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'Лист1'!$A$1:$AM$83</definedName>
  </definedNames>
  <calcPr fullCalcOnLoad="1"/>
</workbook>
</file>

<file path=xl/sharedStrings.xml><?xml version="1.0" encoding="utf-8"?>
<sst xmlns="http://schemas.openxmlformats.org/spreadsheetml/2006/main" count="669" uniqueCount="238">
  <si>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</si>
  <si>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</si>
  <si>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</si>
  <si>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</si>
  <si>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</si>
  <si>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</si>
  <si>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Орган державної влади</t>
  </si>
  <si>
    <t>за КОПФГ</t>
  </si>
  <si>
    <t>Код та назва відомчої класифікації видатків та кредитування державного бюджету</t>
  </si>
  <si>
    <t>330</t>
  </si>
  <si>
    <t>Код та назва програмної класифікації видатків та кредитування державного бюджету</t>
  </si>
  <si>
    <t>Керівництво та управління у сфері  фіскальної політики</t>
  </si>
  <si>
    <t>Код та назва типової відомчої класифікації видатків та кредитування місцевих бюджетів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</si>
  <si>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</si>
  <si>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 / Тимчасової класифікації видатків та кредитування для бюджетів місцевого </t>
  </si>
  <si>
    <t>самоврядування, які не застосовують програмно-цільового методу)*</t>
  </si>
  <si>
    <t xml:space="preserve">Періодичність:   </t>
  </si>
  <si>
    <t xml:space="preserve">квартальна, </t>
  </si>
  <si>
    <t>річна.</t>
  </si>
  <si>
    <t>Одиниця виміру:</t>
  </si>
  <si>
    <t>грн коп.</t>
  </si>
  <si>
    <t>КЕКВ</t>
  </si>
  <si>
    <t>Показники</t>
  </si>
  <si>
    <t>усього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</si>
  <si>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</si>
  <si>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</si>
  <si>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</si>
  <si>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</si>
  <si>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</si>
  <si>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</si>
  <si>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</si>
  <si>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</si>
  <si>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</si>
  <si>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</si>
  <si>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</si>
  <si>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</si>
  <si>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</si>
  <si>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</si>
  <si>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Х</t>
  </si>
  <si>
    <t>010</t>
  </si>
  <si>
    <t>020</t>
  </si>
  <si>
    <t>030</t>
  </si>
  <si>
    <t>-</t>
  </si>
  <si>
    <t>040</t>
  </si>
  <si>
    <t>050</t>
  </si>
  <si>
    <t>Фінансування</t>
  </si>
  <si>
    <t>060</t>
  </si>
  <si>
    <t>X</t>
  </si>
  <si>
    <t>070</t>
  </si>
  <si>
    <t>Поточні видатки</t>
  </si>
  <si>
    <t>2000</t>
  </si>
  <si>
    <t>080</t>
  </si>
  <si>
    <t>2100</t>
  </si>
  <si>
    <t>090</t>
  </si>
  <si>
    <t>Оплата праці</t>
  </si>
  <si>
    <t>2110</t>
  </si>
  <si>
    <t>100</t>
  </si>
  <si>
    <t xml:space="preserve">  Заробітна плата</t>
  </si>
  <si>
    <t>2111</t>
  </si>
  <si>
    <t>110</t>
  </si>
  <si>
    <t>2112</t>
  </si>
  <si>
    <t>120</t>
  </si>
  <si>
    <t>Нарахування на оплату праці</t>
  </si>
  <si>
    <t>2120</t>
  </si>
  <si>
    <t>130</t>
  </si>
  <si>
    <t>Використання товарів і послуг</t>
  </si>
  <si>
    <t>2200</t>
  </si>
  <si>
    <t>140</t>
  </si>
  <si>
    <t>2210</t>
  </si>
  <si>
    <t>150</t>
  </si>
  <si>
    <t>2220</t>
  </si>
  <si>
    <t>160</t>
  </si>
  <si>
    <t>Продукти харчування</t>
  </si>
  <si>
    <t>2230</t>
  </si>
  <si>
    <t>170</t>
  </si>
  <si>
    <t>Оплата послуг (крім комунальних)</t>
  </si>
  <si>
    <t>2240</t>
  </si>
  <si>
    <t>180</t>
  </si>
  <si>
    <t>Видатки на відрядження</t>
  </si>
  <si>
    <t>2250</t>
  </si>
  <si>
    <t>190</t>
  </si>
  <si>
    <t>2260</t>
  </si>
  <si>
    <t>200</t>
  </si>
  <si>
    <t>2270</t>
  </si>
  <si>
    <t>210</t>
  </si>
  <si>
    <t xml:space="preserve">  Оплата теплопостачання</t>
  </si>
  <si>
    <t>2271</t>
  </si>
  <si>
    <t>220</t>
  </si>
  <si>
    <t>2272</t>
  </si>
  <si>
    <t>230</t>
  </si>
  <si>
    <t xml:space="preserve">  Оплата електроенергії</t>
  </si>
  <si>
    <t>2273</t>
  </si>
  <si>
    <t>240</t>
  </si>
  <si>
    <t xml:space="preserve">  Оплата природного газу</t>
  </si>
  <si>
    <t>2274</t>
  </si>
  <si>
    <t>250</t>
  </si>
  <si>
    <t xml:space="preserve">  Оплата інших енергоносіїв</t>
  </si>
  <si>
    <t>2275</t>
  </si>
  <si>
    <t>260</t>
  </si>
  <si>
    <t>2280</t>
  </si>
  <si>
    <t>270</t>
  </si>
  <si>
    <t>2281</t>
  </si>
  <si>
    <t>280</t>
  </si>
  <si>
    <t>2282</t>
  </si>
  <si>
    <t>290</t>
  </si>
  <si>
    <t>2400</t>
  </si>
  <si>
    <t>300</t>
  </si>
  <si>
    <t>2410</t>
  </si>
  <si>
    <t>310</t>
  </si>
  <si>
    <t>2420</t>
  </si>
  <si>
    <t>320</t>
  </si>
  <si>
    <t>Поточні трансферти</t>
  </si>
  <si>
    <t>2600</t>
  </si>
  <si>
    <t>2610</t>
  </si>
  <si>
    <t>340</t>
  </si>
  <si>
    <t>2620</t>
  </si>
  <si>
    <t>350</t>
  </si>
  <si>
    <t>2630</t>
  </si>
  <si>
    <t>360</t>
  </si>
  <si>
    <t>Соціальне забезпечення</t>
  </si>
  <si>
    <t>2700</t>
  </si>
  <si>
    <t>370</t>
  </si>
  <si>
    <t>Виплата пенсій і допомоги</t>
  </si>
  <si>
    <t>2710</t>
  </si>
  <si>
    <t>380</t>
  </si>
  <si>
    <t xml:space="preserve">Стипендії </t>
  </si>
  <si>
    <t>2720</t>
  </si>
  <si>
    <t>390</t>
  </si>
  <si>
    <t>Інші виплати населенню</t>
  </si>
  <si>
    <t>2730</t>
  </si>
  <si>
    <t>400</t>
  </si>
  <si>
    <t>Інші поточні видатки</t>
  </si>
  <si>
    <t>2800</t>
  </si>
  <si>
    <t>410</t>
  </si>
  <si>
    <t>Капітальні видатки</t>
  </si>
  <si>
    <t>3000</t>
  </si>
  <si>
    <t>420</t>
  </si>
  <si>
    <t>Придбання основного капіталу</t>
  </si>
  <si>
    <t>3100</t>
  </si>
  <si>
    <t>430</t>
  </si>
  <si>
    <t>3110</t>
  </si>
  <si>
    <t>440</t>
  </si>
  <si>
    <t>Капітальне будівництво (придбання)</t>
  </si>
  <si>
    <t>3120</t>
  </si>
  <si>
    <t>450</t>
  </si>
  <si>
    <t>3121</t>
  </si>
  <si>
    <t>460</t>
  </si>
  <si>
    <t xml:space="preserve">  Капітальне будівництво (придбання) </t>
  </si>
  <si>
    <t>3122</t>
  </si>
  <si>
    <t>470</t>
  </si>
  <si>
    <t>інших об’єктів</t>
  </si>
  <si>
    <t>Капітальний ремонт</t>
  </si>
  <si>
    <t>3130</t>
  </si>
  <si>
    <t>480</t>
  </si>
  <si>
    <t>3131</t>
  </si>
  <si>
    <t>490</t>
  </si>
  <si>
    <t xml:space="preserve">  Капітальний ремонт інших об’єктів </t>
  </si>
  <si>
    <t>3132</t>
  </si>
  <si>
    <t>500</t>
  </si>
  <si>
    <t>Реконструкція та реставрація</t>
  </si>
  <si>
    <t>3140</t>
  </si>
  <si>
    <t>510</t>
  </si>
  <si>
    <t>3141</t>
  </si>
  <si>
    <t>520</t>
  </si>
  <si>
    <t>3142</t>
  </si>
  <si>
    <t>530</t>
  </si>
  <si>
    <t>3143</t>
  </si>
  <si>
    <t>540</t>
  </si>
  <si>
    <t>Створення державних запасів і резервів</t>
  </si>
  <si>
    <t>3150</t>
  </si>
  <si>
    <t>550</t>
  </si>
  <si>
    <t>3160</t>
  </si>
  <si>
    <t>560</t>
  </si>
  <si>
    <t>Капітальні трансферти</t>
  </si>
  <si>
    <t>3200</t>
  </si>
  <si>
    <t>570</t>
  </si>
  <si>
    <t>3210</t>
  </si>
  <si>
    <t>580</t>
  </si>
  <si>
    <t>3220</t>
  </si>
  <si>
    <t>590</t>
  </si>
  <si>
    <t>3230</t>
  </si>
  <si>
    <t>600</t>
  </si>
  <si>
    <t>Капітальні трансферти населенню</t>
  </si>
  <si>
    <t>3240</t>
  </si>
  <si>
    <t>610</t>
  </si>
  <si>
    <t>Чернігівська митниця ДФС</t>
  </si>
  <si>
    <t xml:space="preserve">м.Чернігів, проспект Перемоги, 6 </t>
  </si>
  <si>
    <t>3507010</t>
  </si>
  <si>
    <t>39482156</t>
  </si>
  <si>
    <t>7410136600</t>
  </si>
  <si>
    <t>за 2016 рік</t>
  </si>
  <si>
    <t>Від отриманих благодійних внесків, грантів та дарунків</t>
  </si>
  <si>
    <t xml:space="preserve">Від підприємств, організацій, фізичних осіб та від інших бюджетних установ для виконання цільових заходів, у тому числі заходів з відчуженням для суспільних потреб земельних </t>
  </si>
  <si>
    <t>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</si>
  <si>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</si>
  <si>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 xml:space="preserve"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 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</si>
  <si>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</si>
  <si>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</si>
  <si>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</si>
  <si>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</si>
  <si>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</si>
  <si>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Нараховано доходів за звітний період(рік)</t>
  </si>
  <si>
    <t>Надійшло коштів за звітний період(рік)</t>
  </si>
  <si>
    <t>Касові за звітний період (рік)</t>
  </si>
  <si>
    <t xml:space="preserve">Фактичні за звітний період(рік) </t>
  </si>
  <si>
    <t>Залишок на кінець звітного періоду (року)</t>
  </si>
  <si>
    <t>у тому числі спрямовано на погашення заборгованості загального фонду</t>
  </si>
  <si>
    <t>у тому числі проведенi за видатками загального фонду</t>
  </si>
  <si>
    <t>Надходження коштів - усього</t>
  </si>
  <si>
    <t xml:space="preserve"> Видатки - усього у тому числі:</t>
  </si>
  <si>
    <t>Оплата праці і нарахування на заробітну плату</t>
  </si>
  <si>
    <t xml:space="preserve">  Грошове забезпечення військовослужбовців </t>
  </si>
  <si>
    <t xml:space="preserve">Предмети, матеріали, обладнання та інвентар </t>
  </si>
  <si>
    <t>Медикаменти та перев’язувальні матеріали</t>
  </si>
  <si>
    <t>Видатки та заходи спеціального призначення</t>
  </si>
  <si>
    <t xml:space="preserve">Оплата комунальних послуг та енергоносіїв </t>
  </si>
  <si>
    <t xml:space="preserve">  Оплата водопостачання та водовідведення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</si>
  <si>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</si>
  <si>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</si>
  <si>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</si>
  <si>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</si>
  <si>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Обслуговування внутрішніх боргових зобов’язань </t>
  </si>
  <si>
    <t>Обслуговування зовнішніх боргових зобов’язань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</si>
  <si>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</si>
  <si>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</si>
  <si>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</si>
  <si>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 xml:space="preserve">Придбання обладнання і предметів довгострокового користування </t>
  </si>
  <si>
    <t xml:space="preserve">  Капітальне будівництво (придбання) житла</t>
  </si>
  <si>
    <t xml:space="preserve">  Капітальний ремонт житлового фонду (приміщень)</t>
  </si>
  <si>
    <t xml:space="preserve">  Реконструкція житлового фонду (приміщень)</t>
  </si>
  <si>
    <t xml:space="preserve">  Реконструкція та реставрація інших об’єктів</t>
  </si>
  <si>
    <t xml:space="preserve">  Реставрація пам’яток культури, історії та архітектури</t>
  </si>
  <si>
    <t xml:space="preserve">Придбання землі та нематеріальних активів 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</si>
  <si>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</si>
  <si>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</si>
  <si>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 xml:space="preserve">Капітальні трансферти урядам іноземних держав та міжнародним організаціям </t>
  </si>
  <si>
    <t>Міністерство фінансів України</t>
  </si>
  <si>
    <t>Звіт про надходження і використання коштів, отриманих за іншими джерелами власних надходжень (форма №4-2д, №4-2м) за 2016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</si>
</sst>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Times New Roman"/>
      <family val="1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9" fillId="0" borderId="12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20" xfId="0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18" xfId="0" applyNumberFormat="1" applyFont="1" applyBorder="1" applyAlignment="1">
      <alignment/>
    </xf>
    <xf numFmtId="49" fontId="10" fillId="0" borderId="17" xfId="0" applyNumberFormat="1" applyFont="1" applyBorder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0" fillId="0" borderId="21" xfId="0" applyNumberFormat="1" applyFont="1" applyBorder="1" applyAlignment="1">
      <alignment wrapText="1"/>
    </xf>
    <xf numFmtId="49" fontId="10" fillId="0" borderId="22" xfId="0" applyNumberFormat="1" applyFont="1" applyBorder="1" applyAlignment="1">
      <alignment wrapText="1"/>
    </xf>
    <xf numFmtId="49" fontId="10" fillId="0" borderId="23" xfId="0" applyNumberFormat="1" applyFont="1" applyBorder="1" applyAlignment="1">
      <alignment wrapText="1"/>
    </xf>
    <xf numFmtId="49" fontId="10" fillId="0" borderId="24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right"/>
    </xf>
    <xf numFmtId="4" fontId="0" fillId="0" borderId="25" xfId="0" applyNumberFormat="1" applyBorder="1" applyAlignment="1">
      <alignment horizontal="center"/>
    </xf>
    <xf numFmtId="49" fontId="8" fillId="0" borderId="19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1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/>
    </xf>
    <xf numFmtId="49" fontId="10" fillId="0" borderId="20" xfId="0" applyNumberFormat="1" applyFont="1" applyBorder="1" applyAlignment="1">
      <alignment/>
    </xf>
    <xf numFmtId="49" fontId="10" fillId="0" borderId="25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wrapText="1"/>
    </xf>
    <xf numFmtId="49" fontId="5" fillId="0" borderId="22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49" fontId="5" fillId="0" borderId="26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8" fillId="0" borderId="24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wrapText="1"/>
    </xf>
    <xf numFmtId="49" fontId="8" fillId="0" borderId="22" xfId="0" applyNumberFormat="1" applyFont="1" applyBorder="1" applyAlignment="1">
      <alignment wrapText="1"/>
    </xf>
    <xf numFmtId="49" fontId="8" fillId="0" borderId="23" xfId="0" applyNumberFormat="1" applyFont="1" applyBorder="1" applyAlignment="1">
      <alignment wrapText="1"/>
    </xf>
    <xf numFmtId="4" fontId="9" fillId="0" borderId="29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8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5" fillId="0" borderId="15" xfId="0" applyNumberFormat="1" applyFont="1" applyBorder="1" applyAlignment="1">
      <alignment wrapText="1"/>
    </xf>
    <xf numFmtId="49" fontId="0" fillId="0" borderId="35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8" fillId="0" borderId="36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/>
    </xf>
    <xf numFmtId="4" fontId="9" fillId="0" borderId="38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wrapText="1"/>
    </xf>
    <xf numFmtId="49" fontId="0" fillId="0" borderId="33" xfId="0" applyNumberFormat="1" applyBorder="1" applyAlignment="1">
      <alignment wrapText="1"/>
    </xf>
    <xf numFmtId="49" fontId="0" fillId="0" borderId="34" xfId="0" applyNumberFormat="1" applyBorder="1" applyAlignment="1">
      <alignment wrapText="1"/>
    </xf>
    <xf numFmtId="49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right"/>
    </xf>
    <xf numFmtId="4" fontId="9" fillId="0" borderId="41" xfId="0" applyNumberFormat="1" applyFont="1" applyBorder="1" applyAlignment="1">
      <alignment horizontal="right"/>
    </xf>
    <xf numFmtId="4" fontId="9" fillId="0" borderId="39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wrapText="1"/>
    </xf>
    <xf numFmtId="0" fontId="0" fillId="0" borderId="42" xfId="0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4" fontId="9" fillId="0" borderId="13" xfId="0" applyNumberFormat="1" applyFont="1" applyBorder="1" applyAlignment="1">
      <alignment horizontal="right"/>
    </xf>
    <xf numFmtId="0" fontId="0" fillId="0" borderId="42" xfId="0" applyBorder="1" applyAlignment="1">
      <alignment horizontal="right"/>
    </xf>
    <xf numFmtId="4" fontId="9" fillId="0" borderId="40" xfId="0" applyNumberFormat="1" applyFon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9" fillId="0" borderId="42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5" fillId="0" borderId="36" xfId="0" applyNumberFormat="1" applyFont="1" applyBorder="1" applyAlignment="1">
      <alignment wrapText="1"/>
    </xf>
    <xf numFmtId="49" fontId="0" fillId="0" borderId="37" xfId="0" applyNumberFormat="1" applyBorder="1" applyAlignment="1">
      <alignment wrapText="1"/>
    </xf>
    <xf numFmtId="49" fontId="0" fillId="0" borderId="43" xfId="0" applyNumberFormat="1" applyBorder="1" applyAlignment="1">
      <alignment wrapText="1"/>
    </xf>
    <xf numFmtId="49" fontId="4" fillId="0" borderId="45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4" fillId="0" borderId="46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47" xfId="0" applyNumberFormat="1" applyFont="1" applyBorder="1" applyAlignment="1">
      <alignment horizontal="center" wrapText="1"/>
    </xf>
    <xf numFmtId="49" fontId="0" fillId="0" borderId="35" xfId="0" applyNumberFormat="1" applyBorder="1" applyAlignment="1">
      <alignment horizontal="center" wrapText="1"/>
    </xf>
    <xf numFmtId="49" fontId="0" fillId="0" borderId="47" xfId="0" applyNumberForma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1" fillId="0" borderId="19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49" fontId="1" fillId="0" borderId="27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91"/>
  <sheetViews>
    <sheetView tabSelected="1" view="pageBreakPreview" zoomScale="140" zoomScaleSheetLayoutView="140" zoomScalePageLayoutView="0" workbookViewId="0" topLeftCell="B1">
      <selection activeCell="B1" sqref="B1:AM1"/>
    </sheetView>
  </sheetViews>
  <sheetFormatPr defaultColWidth="9.140625" defaultRowHeight="15"/>
  <cols>
    <col min="1" max="1" width="0.71875" style="0" customWidth="1"/>
    <col min="2" max="2" width="8.7109375" style="0" customWidth="1"/>
    <col min="3" max="3" width="2.7109375" style="0" customWidth="1"/>
    <col min="4" max="4" width="4.28125" style="0" customWidth="1"/>
    <col min="5" max="5" width="3.7109375" style="0" customWidth="1"/>
    <col min="6" max="6" width="1.8515625" style="0" customWidth="1"/>
    <col min="7" max="7" width="2.7109375" style="0" customWidth="1"/>
    <col min="8" max="8" width="2.28125" style="0" customWidth="1"/>
    <col min="9" max="9" width="2.140625" style="0" customWidth="1"/>
    <col min="10" max="10" width="0.9921875" style="0" customWidth="1"/>
    <col min="11" max="11" width="3.8515625" style="0" customWidth="1"/>
    <col min="12" max="12" width="8.57421875" style="0" customWidth="1"/>
    <col min="13" max="13" width="1.7109375" style="0" customWidth="1"/>
    <col min="14" max="14" width="10.7109375" style="0" customWidth="1"/>
    <col min="15" max="15" width="8.421875" style="0" customWidth="1"/>
    <col min="16" max="16" width="2.00390625" style="0" customWidth="1"/>
    <col min="17" max="17" width="11.28125" style="0" customWidth="1"/>
    <col min="18" max="18" width="3.7109375" style="0" customWidth="1"/>
    <col min="19" max="20" width="1.7109375" style="0" customWidth="1"/>
    <col min="21" max="21" width="3.7109375" style="0" customWidth="1"/>
    <col min="22" max="22" width="10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3.00390625" style="0" customWidth="1"/>
    <col min="27" max="27" width="4.00390625" style="0" customWidth="1"/>
    <col min="28" max="28" width="3.7109375" style="0" customWidth="1"/>
    <col min="29" max="29" width="2.421875" style="0" customWidth="1"/>
    <col min="30" max="30" width="2.8515625" style="0" customWidth="1"/>
    <col min="31" max="31" width="2.7109375" style="0" customWidth="1"/>
    <col min="32" max="32" width="4.57421875" style="0" customWidth="1"/>
    <col min="33" max="33" width="2.28125" style="0" customWidth="1"/>
    <col min="34" max="34" width="2.7109375" style="0" customWidth="1"/>
    <col min="35" max="35" width="6.140625" style="0" customWidth="1"/>
    <col min="36" max="36" width="0.71875" style="0" customWidth="1"/>
    <col min="37" max="37" width="6.7109375" style="0" customWidth="1"/>
    <col min="38" max="38" width="3.140625" style="0" customWidth="1"/>
  </cols>
  <sheetData>
    <row r="1" spans="2:39" ht="15">
      <c r="B1" s="213" t="s">
        <v>237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</row>
    <row r="2" spans="2:32" ht="15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5"/>
      <c r="AB2" s="215"/>
      <c r="AC2" s="182"/>
      <c r="AD2" s="181"/>
      <c r="AE2" s="181"/>
      <c r="AF2" s="181"/>
    </row>
    <row r="3" spans="2:39" ht="15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 t="s">
        <v>190</v>
      </c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198"/>
      <c r="AB3" s="198"/>
      <c r="AC3" s="198"/>
      <c r="AD3" s="198"/>
      <c r="AE3" s="198"/>
      <c r="AF3" s="198"/>
      <c r="AG3" s="198"/>
      <c r="AH3" s="201" t="s">
        <v>0</v>
      </c>
      <c r="AI3" s="202"/>
      <c r="AJ3" s="202"/>
      <c r="AK3" s="202"/>
      <c r="AL3" s="202"/>
      <c r="AM3" s="202"/>
    </row>
    <row r="4" spans="2:38" ht="15">
      <c r="B4" s="182" t="s">
        <v>1</v>
      </c>
      <c r="C4" s="181"/>
      <c r="D4" s="203" t="s">
        <v>185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4" t="s">
        <v>2</v>
      </c>
      <c r="AE4" s="204"/>
      <c r="AF4" s="204"/>
      <c r="AG4" s="204"/>
      <c r="AH4" s="204"/>
      <c r="AI4" s="205"/>
      <c r="AJ4" s="183" t="s">
        <v>188</v>
      </c>
      <c r="AK4" s="184"/>
      <c r="AL4" s="185"/>
    </row>
    <row r="5" spans="2:38" ht="15">
      <c r="B5" s="182" t="s">
        <v>3</v>
      </c>
      <c r="C5" s="181"/>
      <c r="D5" s="206" t="s">
        <v>186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4" t="s">
        <v>4</v>
      </c>
      <c r="AE5" s="204"/>
      <c r="AF5" s="204"/>
      <c r="AG5" s="204"/>
      <c r="AH5" s="204"/>
      <c r="AI5" s="205"/>
      <c r="AJ5" s="183" t="s">
        <v>189</v>
      </c>
      <c r="AK5" s="184"/>
      <c r="AL5" s="185"/>
    </row>
    <row r="6" spans="2:38" ht="15">
      <c r="B6" s="182" t="s">
        <v>5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206" t="s">
        <v>6</v>
      </c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4" t="s">
        <v>7</v>
      </c>
      <c r="AE6" s="204"/>
      <c r="AF6" s="204"/>
      <c r="AG6" s="204"/>
      <c r="AH6" s="204"/>
      <c r="AI6" s="205"/>
      <c r="AJ6" s="207">
        <v>410</v>
      </c>
      <c r="AK6" s="208"/>
      <c r="AL6" s="209"/>
    </row>
    <row r="7" spans="2:29" ht="15">
      <c r="B7" s="182" t="s">
        <v>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206" t="s">
        <v>116</v>
      </c>
      <c r="W7" s="123"/>
      <c r="X7" s="123"/>
      <c r="Y7" s="123"/>
      <c r="Z7" s="123"/>
      <c r="AA7" s="123"/>
      <c r="AB7" s="123"/>
      <c r="AC7" s="123"/>
    </row>
    <row r="8" spans="2:29" ht="15">
      <c r="B8" s="92" t="s">
        <v>236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</row>
    <row r="9" spans="2:29" ht="15">
      <c r="B9" s="210" t="s">
        <v>10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06" t="s">
        <v>187</v>
      </c>
      <c r="W9" s="123"/>
      <c r="X9" s="123"/>
      <c r="Y9" s="123"/>
      <c r="Z9" s="123"/>
      <c r="AA9" s="123"/>
      <c r="AB9" s="123"/>
      <c r="AC9" s="123"/>
    </row>
    <row r="10" spans="2:29" ht="15">
      <c r="B10" s="203" t="s">
        <v>11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2:29" ht="15">
      <c r="B11" s="210" t="s">
        <v>12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2"/>
      <c r="W11" s="212"/>
      <c r="X11" s="212"/>
      <c r="Y11" s="212"/>
      <c r="Z11" s="212"/>
      <c r="AA11" s="212"/>
      <c r="AB11" s="212"/>
      <c r="AC11" s="212"/>
    </row>
    <row r="12" spans="2:29" ht="15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</row>
    <row r="13" spans="2:29" ht="15">
      <c r="B13" s="210" t="s">
        <v>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</row>
    <row r="14" spans="2:29" ht="15">
      <c r="B14" s="182" t="s">
        <v>14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2:29" ht="15">
      <c r="B15" s="182" t="s">
        <v>15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92"/>
      <c r="W15" s="92"/>
      <c r="X15" s="92"/>
      <c r="Y15" s="92"/>
      <c r="Z15" s="92"/>
      <c r="AA15" s="92"/>
      <c r="AB15" s="92"/>
      <c r="AC15" s="92"/>
    </row>
    <row r="16" spans="2:10" ht="15">
      <c r="B16" s="192" t="s">
        <v>16</v>
      </c>
      <c r="C16" s="192"/>
      <c r="D16" s="192"/>
      <c r="E16" s="192" t="s">
        <v>17</v>
      </c>
      <c r="F16" s="192"/>
      <c r="G16" s="192"/>
      <c r="H16" s="193" t="s">
        <v>18</v>
      </c>
      <c r="I16" s="123"/>
      <c r="J16" s="123"/>
    </row>
    <row r="17" spans="2:10" ht="15">
      <c r="B17" s="180" t="s">
        <v>19</v>
      </c>
      <c r="C17" s="180"/>
      <c r="D17" s="180"/>
      <c r="E17" s="180" t="s">
        <v>20</v>
      </c>
      <c r="F17" s="181"/>
      <c r="G17" s="181"/>
      <c r="H17" s="181"/>
      <c r="I17" s="181"/>
      <c r="J17" s="181"/>
    </row>
    <row r="18" spans="2:39" ht="51" customHeight="1">
      <c r="B18" s="186" t="s">
        <v>22</v>
      </c>
      <c r="C18" s="187"/>
      <c r="D18" s="187"/>
      <c r="E18" s="187"/>
      <c r="F18" s="187"/>
      <c r="G18" s="187"/>
      <c r="H18" s="188"/>
      <c r="I18" s="76" t="s">
        <v>21</v>
      </c>
      <c r="J18" s="77"/>
      <c r="K18" s="78"/>
      <c r="L18" s="1" t="s">
        <v>196</v>
      </c>
      <c r="M18" s="189" t="s">
        <v>197</v>
      </c>
      <c r="N18" s="190"/>
      <c r="O18" s="189" t="s">
        <v>198</v>
      </c>
      <c r="P18" s="190"/>
      <c r="Q18" s="25" t="s">
        <v>199</v>
      </c>
      <c r="R18" s="189" t="s">
        <v>200</v>
      </c>
      <c r="S18" s="191"/>
      <c r="T18" s="191"/>
      <c r="U18" s="190"/>
      <c r="V18" s="25" t="s">
        <v>201</v>
      </c>
      <c r="W18" s="189" t="s">
        <v>202</v>
      </c>
      <c r="X18" s="190"/>
      <c r="Y18" s="189" t="s">
        <v>203</v>
      </c>
      <c r="Z18" s="191"/>
      <c r="AA18" s="191"/>
      <c r="AB18" s="191"/>
      <c r="AC18" s="191"/>
      <c r="AD18" s="190"/>
      <c r="AE18" s="194" t="s">
        <v>204</v>
      </c>
      <c r="AF18" s="195"/>
      <c r="AG18" s="195"/>
      <c r="AH18" s="195"/>
      <c r="AI18" s="195"/>
      <c r="AJ18" s="195"/>
      <c r="AK18" s="196"/>
      <c r="AL18" s="189" t="s">
        <v>205</v>
      </c>
      <c r="AM18" s="197"/>
    </row>
    <row r="19" spans="2:39" ht="62.25" customHeight="1">
      <c r="B19" s="167"/>
      <c r="C19" s="47"/>
      <c r="D19" s="47"/>
      <c r="E19" s="47"/>
      <c r="F19" s="47"/>
      <c r="G19" s="47"/>
      <c r="H19" s="168"/>
      <c r="I19" s="169"/>
      <c r="J19" s="45"/>
      <c r="K19" s="170"/>
      <c r="L19" s="26"/>
      <c r="M19" s="167"/>
      <c r="N19" s="171"/>
      <c r="O19" s="167"/>
      <c r="P19" s="171"/>
      <c r="Q19" s="27"/>
      <c r="R19" s="167"/>
      <c r="S19" s="46"/>
      <c r="T19" s="46"/>
      <c r="U19" s="171"/>
      <c r="V19" s="27"/>
      <c r="W19" s="167"/>
      <c r="X19" s="168"/>
      <c r="Y19" s="172" t="s">
        <v>23</v>
      </c>
      <c r="Z19" s="173"/>
      <c r="AA19" s="174"/>
      <c r="AB19" s="175" t="s">
        <v>206</v>
      </c>
      <c r="AC19" s="176"/>
      <c r="AD19" s="177"/>
      <c r="AE19" s="172" t="s">
        <v>23</v>
      </c>
      <c r="AF19" s="173"/>
      <c r="AG19" s="173"/>
      <c r="AH19" s="174"/>
      <c r="AI19" s="175" t="s">
        <v>207</v>
      </c>
      <c r="AJ19" s="178"/>
      <c r="AK19" s="179"/>
      <c r="AL19" s="167"/>
      <c r="AM19" s="168"/>
    </row>
    <row r="20" spans="2:39" ht="15">
      <c r="B20" s="162" t="s">
        <v>24</v>
      </c>
      <c r="C20" s="162"/>
      <c r="D20" s="162"/>
      <c r="E20" s="162"/>
      <c r="F20" s="162"/>
      <c r="G20" s="162"/>
      <c r="H20" s="162"/>
      <c r="I20" s="162" t="s">
        <v>25</v>
      </c>
      <c r="J20" s="162"/>
      <c r="K20" s="162"/>
      <c r="L20" s="28" t="s">
        <v>26</v>
      </c>
      <c r="M20" s="162" t="s">
        <v>27</v>
      </c>
      <c r="N20" s="162"/>
      <c r="O20" s="162" t="s">
        <v>28</v>
      </c>
      <c r="P20" s="162"/>
      <c r="Q20" s="28" t="s">
        <v>29</v>
      </c>
      <c r="R20" s="162" t="s">
        <v>30</v>
      </c>
      <c r="S20" s="162"/>
      <c r="T20" s="162"/>
      <c r="U20" s="162"/>
      <c r="V20" s="28" t="s">
        <v>31</v>
      </c>
      <c r="W20" s="162" t="s">
        <v>32</v>
      </c>
      <c r="X20" s="162"/>
      <c r="Y20" s="162" t="s">
        <v>33</v>
      </c>
      <c r="Z20" s="162"/>
      <c r="AA20" s="162"/>
      <c r="AB20" s="162" t="s">
        <v>34</v>
      </c>
      <c r="AC20" s="162"/>
      <c r="AD20" s="162"/>
      <c r="AE20" s="162" t="s">
        <v>35</v>
      </c>
      <c r="AF20" s="162"/>
      <c r="AG20" s="162"/>
      <c r="AH20" s="162"/>
      <c r="AI20" s="162" t="s">
        <v>36</v>
      </c>
      <c r="AJ20" s="162"/>
      <c r="AK20" s="162"/>
      <c r="AL20" s="162" t="s">
        <v>37</v>
      </c>
      <c r="AM20" s="163"/>
    </row>
    <row r="21" spans="2:39" ht="15">
      <c r="B21" s="119" t="s">
        <v>208</v>
      </c>
      <c r="C21" s="120"/>
      <c r="D21" s="120"/>
      <c r="E21" s="120"/>
      <c r="F21" s="121"/>
      <c r="G21" s="121"/>
      <c r="H21" s="122"/>
      <c r="I21" s="67" t="s">
        <v>38</v>
      </c>
      <c r="J21" s="68"/>
      <c r="K21" s="69"/>
      <c r="L21" s="5" t="s">
        <v>39</v>
      </c>
      <c r="M21" s="43">
        <v>84114</v>
      </c>
      <c r="N21" s="33"/>
      <c r="O21" s="43"/>
      <c r="P21" s="33"/>
      <c r="Q21" s="11"/>
      <c r="R21" s="43"/>
      <c r="S21" s="32"/>
      <c r="T21" s="32"/>
      <c r="U21" s="33"/>
      <c r="V21" s="11"/>
      <c r="W21" s="43">
        <v>84114</v>
      </c>
      <c r="X21" s="33"/>
      <c r="Y21" s="34" t="s">
        <v>38</v>
      </c>
      <c r="Z21" s="31"/>
      <c r="AA21" s="30"/>
      <c r="AB21" s="34" t="s">
        <v>38</v>
      </c>
      <c r="AC21" s="31"/>
      <c r="AD21" s="30"/>
      <c r="AE21" s="34" t="s">
        <v>38</v>
      </c>
      <c r="AF21" s="31"/>
      <c r="AG21" s="31"/>
      <c r="AH21" s="30"/>
      <c r="AI21" s="34" t="s">
        <v>38</v>
      </c>
      <c r="AJ21" s="31"/>
      <c r="AK21" s="30"/>
      <c r="AL21" s="43">
        <f>SUM(R21+W21-Y28)</f>
        <v>0</v>
      </c>
      <c r="AM21" s="161"/>
    </row>
    <row r="22" spans="2:39" ht="30.75" customHeight="1">
      <c r="B22" s="164" t="s">
        <v>191</v>
      </c>
      <c r="C22" s="165"/>
      <c r="D22" s="165"/>
      <c r="E22" s="165"/>
      <c r="F22" s="165"/>
      <c r="G22" s="165"/>
      <c r="H22" s="166"/>
      <c r="I22" s="100" t="s">
        <v>38</v>
      </c>
      <c r="J22" s="101"/>
      <c r="K22" s="102"/>
      <c r="L22" s="6" t="s">
        <v>40</v>
      </c>
      <c r="M22" s="57" t="s">
        <v>42</v>
      </c>
      <c r="N22" s="58"/>
      <c r="O22" s="59" t="s">
        <v>38</v>
      </c>
      <c r="P22" s="60"/>
      <c r="Q22" s="12" t="s">
        <v>38</v>
      </c>
      <c r="R22" s="59" t="s">
        <v>38</v>
      </c>
      <c r="S22" s="61"/>
      <c r="T22" s="61"/>
      <c r="U22" s="60"/>
      <c r="V22" s="12" t="s">
        <v>38</v>
      </c>
      <c r="W22" s="57" t="s">
        <v>42</v>
      </c>
      <c r="X22" s="58"/>
      <c r="Y22" s="59" t="s">
        <v>38</v>
      </c>
      <c r="Z22" s="61"/>
      <c r="AA22" s="60"/>
      <c r="AB22" s="59" t="s">
        <v>38</v>
      </c>
      <c r="AC22" s="61"/>
      <c r="AD22" s="60"/>
      <c r="AE22" s="59" t="s">
        <v>38</v>
      </c>
      <c r="AF22" s="61"/>
      <c r="AG22" s="61"/>
      <c r="AH22" s="60"/>
      <c r="AI22" s="59" t="s">
        <v>38</v>
      </c>
      <c r="AJ22" s="61"/>
      <c r="AK22" s="60"/>
      <c r="AL22" s="59" t="s">
        <v>38</v>
      </c>
      <c r="AM22" s="63"/>
    </row>
    <row r="23" spans="2:39" ht="39" customHeight="1">
      <c r="B23" s="125" t="s">
        <v>192</v>
      </c>
      <c r="C23" s="126"/>
      <c r="D23" s="126"/>
      <c r="E23" s="126"/>
      <c r="F23" s="126"/>
      <c r="G23" s="126"/>
      <c r="H23" s="126"/>
      <c r="I23" s="129" t="s">
        <v>38</v>
      </c>
      <c r="J23" s="130"/>
      <c r="K23" s="131"/>
      <c r="L23" s="19" t="s">
        <v>41</v>
      </c>
      <c r="M23" s="132">
        <v>84114</v>
      </c>
      <c r="N23" s="133"/>
      <c r="O23" s="134" t="s">
        <v>38</v>
      </c>
      <c r="P23" s="135"/>
      <c r="Q23" s="23" t="s">
        <v>38</v>
      </c>
      <c r="R23" s="134" t="s">
        <v>38</v>
      </c>
      <c r="S23" s="154"/>
      <c r="T23" s="154"/>
      <c r="U23" s="135"/>
      <c r="V23" s="23" t="s">
        <v>38</v>
      </c>
      <c r="W23" s="132">
        <v>84114</v>
      </c>
      <c r="X23" s="133"/>
      <c r="Y23" s="134" t="s">
        <v>38</v>
      </c>
      <c r="Z23" s="154"/>
      <c r="AA23" s="155"/>
      <c r="AB23" s="134" t="s">
        <v>38</v>
      </c>
      <c r="AC23" s="154"/>
      <c r="AD23" s="155"/>
      <c r="AE23" s="134" t="s">
        <v>38</v>
      </c>
      <c r="AF23" s="154"/>
      <c r="AG23" s="154"/>
      <c r="AH23" s="155"/>
      <c r="AI23" s="134" t="s">
        <v>38</v>
      </c>
      <c r="AJ23" s="154"/>
      <c r="AK23" s="155"/>
      <c r="AL23" s="134" t="s">
        <v>38</v>
      </c>
      <c r="AM23" s="156"/>
    </row>
    <row r="24" spans="2:39" ht="28.5" customHeight="1">
      <c r="B24" s="146" t="s">
        <v>193</v>
      </c>
      <c r="C24" s="147"/>
      <c r="D24" s="147"/>
      <c r="E24" s="147"/>
      <c r="F24" s="147"/>
      <c r="G24" s="147"/>
      <c r="H24" s="147"/>
      <c r="I24" s="148"/>
      <c r="J24" s="149"/>
      <c r="K24" s="149"/>
      <c r="L24" s="17"/>
      <c r="M24" s="150"/>
      <c r="N24" s="151"/>
      <c r="O24" s="157"/>
      <c r="P24" s="149"/>
      <c r="Q24" s="21"/>
      <c r="R24" s="157"/>
      <c r="S24" s="149"/>
      <c r="T24" s="149"/>
      <c r="U24" s="149"/>
      <c r="V24" s="20"/>
      <c r="W24" s="150"/>
      <c r="X24" s="151"/>
      <c r="Y24" s="157"/>
      <c r="Z24" s="159"/>
      <c r="AA24" s="160"/>
      <c r="AB24" s="157"/>
      <c r="AC24" s="149"/>
      <c r="AD24" s="158"/>
      <c r="AE24" s="157"/>
      <c r="AF24" s="149"/>
      <c r="AG24" s="149"/>
      <c r="AH24" s="158"/>
      <c r="AI24" s="157"/>
      <c r="AJ24" s="149"/>
      <c r="AK24" s="158"/>
      <c r="AL24" s="157"/>
      <c r="AM24" s="158"/>
    </row>
    <row r="25" spans="2:39" ht="59.25" customHeight="1">
      <c r="B25" s="136" t="s">
        <v>194</v>
      </c>
      <c r="C25" s="137"/>
      <c r="D25" s="137"/>
      <c r="E25" s="137"/>
      <c r="F25" s="137"/>
      <c r="G25" s="137"/>
      <c r="H25" s="138"/>
      <c r="I25" s="139" t="s">
        <v>38</v>
      </c>
      <c r="J25" s="140"/>
      <c r="K25" s="141"/>
      <c r="L25" s="18" t="s">
        <v>43</v>
      </c>
      <c r="M25" s="142"/>
      <c r="N25" s="143"/>
      <c r="O25" s="144" t="s">
        <v>38</v>
      </c>
      <c r="P25" s="145"/>
      <c r="Q25" s="22" t="s">
        <v>38</v>
      </c>
      <c r="R25" s="144" t="s">
        <v>38</v>
      </c>
      <c r="S25" s="152"/>
      <c r="T25" s="152"/>
      <c r="U25" s="145"/>
      <c r="V25" s="24"/>
      <c r="W25" s="142"/>
      <c r="X25" s="143"/>
      <c r="Y25" s="144" t="s">
        <v>38</v>
      </c>
      <c r="Z25" s="152"/>
      <c r="AA25" s="145"/>
      <c r="AB25" s="144" t="s">
        <v>38</v>
      </c>
      <c r="AC25" s="152"/>
      <c r="AD25" s="145"/>
      <c r="AE25" s="144" t="s">
        <v>38</v>
      </c>
      <c r="AF25" s="152"/>
      <c r="AG25" s="152"/>
      <c r="AH25" s="145"/>
      <c r="AI25" s="144" t="s">
        <v>38</v>
      </c>
      <c r="AJ25" s="152"/>
      <c r="AK25" s="145"/>
      <c r="AL25" s="144" t="s">
        <v>38</v>
      </c>
      <c r="AM25" s="153"/>
    </row>
    <row r="26" spans="2:39" ht="43.5" customHeight="1">
      <c r="B26" s="85" t="s">
        <v>195</v>
      </c>
      <c r="C26" s="127"/>
      <c r="D26" s="127"/>
      <c r="E26" s="127"/>
      <c r="F26" s="127"/>
      <c r="G26" s="127"/>
      <c r="H26" s="128"/>
      <c r="I26" s="100" t="s">
        <v>38</v>
      </c>
      <c r="J26" s="101"/>
      <c r="K26" s="102"/>
      <c r="L26" s="6" t="s">
        <v>44</v>
      </c>
      <c r="M26" s="57"/>
      <c r="N26" s="58"/>
      <c r="O26" s="59" t="s">
        <v>38</v>
      </c>
      <c r="P26" s="60"/>
      <c r="Q26" s="12" t="s">
        <v>38</v>
      </c>
      <c r="R26" s="59" t="s">
        <v>38</v>
      </c>
      <c r="S26" s="61"/>
      <c r="T26" s="61"/>
      <c r="U26" s="60"/>
      <c r="V26" s="13"/>
      <c r="W26" s="57"/>
      <c r="X26" s="58"/>
      <c r="Y26" s="59" t="s">
        <v>38</v>
      </c>
      <c r="Z26" s="61"/>
      <c r="AA26" s="60"/>
      <c r="AB26" s="59" t="s">
        <v>38</v>
      </c>
      <c r="AC26" s="61"/>
      <c r="AD26" s="60"/>
      <c r="AE26" s="59" t="s">
        <v>38</v>
      </c>
      <c r="AF26" s="61"/>
      <c r="AG26" s="61"/>
      <c r="AH26" s="60"/>
      <c r="AI26" s="59" t="s">
        <v>38</v>
      </c>
      <c r="AJ26" s="61"/>
      <c r="AK26" s="60"/>
      <c r="AL26" s="59" t="s">
        <v>38</v>
      </c>
      <c r="AM26" s="63"/>
    </row>
    <row r="27" spans="2:39" ht="15">
      <c r="B27" s="79" t="s">
        <v>45</v>
      </c>
      <c r="C27" s="123"/>
      <c r="D27" s="123"/>
      <c r="E27" s="123"/>
      <c r="F27" s="123"/>
      <c r="G27" s="123"/>
      <c r="H27" s="124"/>
      <c r="I27" s="67" t="s">
        <v>38</v>
      </c>
      <c r="J27" s="68"/>
      <c r="K27" s="69"/>
      <c r="L27" s="5" t="s">
        <v>46</v>
      </c>
      <c r="M27" s="43"/>
      <c r="N27" s="33"/>
      <c r="O27" s="34" t="s">
        <v>38</v>
      </c>
      <c r="P27" s="30"/>
      <c r="Q27" s="15" t="s">
        <v>38</v>
      </c>
      <c r="R27" s="34" t="s">
        <v>38</v>
      </c>
      <c r="S27" s="31"/>
      <c r="T27" s="31"/>
      <c r="U27" s="30"/>
      <c r="V27" s="15" t="s">
        <v>38</v>
      </c>
      <c r="W27" s="34" t="s">
        <v>38</v>
      </c>
      <c r="X27" s="30"/>
      <c r="Y27" s="34" t="s">
        <v>47</v>
      </c>
      <c r="Z27" s="31"/>
      <c r="AA27" s="30"/>
      <c r="AB27" s="34" t="s">
        <v>47</v>
      </c>
      <c r="AC27" s="31"/>
      <c r="AD27" s="30"/>
      <c r="AE27" s="34" t="s">
        <v>47</v>
      </c>
      <c r="AF27" s="31"/>
      <c r="AG27" s="31"/>
      <c r="AH27" s="30"/>
      <c r="AI27" s="34" t="s">
        <v>47</v>
      </c>
      <c r="AJ27" s="31"/>
      <c r="AK27" s="30"/>
      <c r="AL27" s="34" t="s">
        <v>38</v>
      </c>
      <c r="AM27" s="35"/>
    </row>
    <row r="28" spans="2:39" ht="15">
      <c r="B28" s="119" t="s">
        <v>209</v>
      </c>
      <c r="C28" s="120"/>
      <c r="D28" s="120"/>
      <c r="E28" s="121"/>
      <c r="F28" s="121"/>
      <c r="G28" s="121"/>
      <c r="H28" s="122"/>
      <c r="I28" s="67" t="s">
        <v>38</v>
      </c>
      <c r="J28" s="68"/>
      <c r="K28" s="69"/>
      <c r="L28" s="5" t="s">
        <v>48</v>
      </c>
      <c r="M28" s="43">
        <v>84114</v>
      </c>
      <c r="N28" s="33"/>
      <c r="O28" s="34" t="s">
        <v>38</v>
      </c>
      <c r="P28" s="30"/>
      <c r="Q28" s="15" t="s">
        <v>38</v>
      </c>
      <c r="R28" s="34" t="s">
        <v>38</v>
      </c>
      <c r="S28" s="31"/>
      <c r="T28" s="31"/>
      <c r="U28" s="30"/>
      <c r="V28" s="15" t="s">
        <v>38</v>
      </c>
      <c r="W28" s="34" t="s">
        <v>38</v>
      </c>
      <c r="X28" s="30"/>
      <c r="Y28" s="43">
        <v>84114</v>
      </c>
      <c r="Z28" s="32"/>
      <c r="AA28" s="33"/>
      <c r="AB28" s="43"/>
      <c r="AC28" s="32"/>
      <c r="AD28" s="33"/>
      <c r="AE28" s="43">
        <v>84114</v>
      </c>
      <c r="AF28" s="32"/>
      <c r="AG28" s="32"/>
      <c r="AH28" s="33"/>
      <c r="AI28" s="43"/>
      <c r="AJ28" s="32"/>
      <c r="AK28" s="33"/>
      <c r="AL28" s="34" t="s">
        <v>38</v>
      </c>
      <c r="AM28" s="35"/>
    </row>
    <row r="29" spans="2:39" ht="15">
      <c r="B29" s="114" t="s">
        <v>49</v>
      </c>
      <c r="C29" s="115"/>
      <c r="D29" s="115"/>
      <c r="E29" s="115"/>
      <c r="F29" s="115"/>
      <c r="G29" s="115"/>
      <c r="H29" s="116"/>
      <c r="I29" s="114" t="s">
        <v>50</v>
      </c>
      <c r="J29" s="115"/>
      <c r="K29" s="116"/>
      <c r="L29" s="7" t="s">
        <v>51</v>
      </c>
      <c r="M29" s="109">
        <v>2915.12</v>
      </c>
      <c r="N29" s="111"/>
      <c r="O29" s="112" t="s">
        <v>47</v>
      </c>
      <c r="P29" s="117"/>
      <c r="Q29" s="16" t="s">
        <v>47</v>
      </c>
      <c r="R29" s="112" t="s">
        <v>47</v>
      </c>
      <c r="S29" s="118"/>
      <c r="T29" s="118"/>
      <c r="U29" s="117"/>
      <c r="V29" s="16" t="s">
        <v>38</v>
      </c>
      <c r="W29" s="112" t="s">
        <v>38</v>
      </c>
      <c r="X29" s="117"/>
      <c r="Y29" s="109">
        <v>2915.12</v>
      </c>
      <c r="Z29" s="110"/>
      <c r="AA29" s="111"/>
      <c r="AB29" s="109"/>
      <c r="AC29" s="110"/>
      <c r="AD29" s="111"/>
      <c r="AE29" s="106">
        <v>2915.12</v>
      </c>
      <c r="AF29" s="107"/>
      <c r="AG29" s="107"/>
      <c r="AH29" s="108"/>
      <c r="AI29" s="109"/>
      <c r="AJ29" s="110"/>
      <c r="AK29" s="111"/>
      <c r="AL29" s="112" t="s">
        <v>47</v>
      </c>
      <c r="AM29" s="113"/>
    </row>
    <row r="30" spans="2:39" ht="21" customHeight="1">
      <c r="B30" s="103" t="s">
        <v>210</v>
      </c>
      <c r="C30" s="104"/>
      <c r="D30" s="104"/>
      <c r="E30" s="104"/>
      <c r="F30" s="104"/>
      <c r="G30" s="104"/>
      <c r="H30" s="105"/>
      <c r="I30" s="100" t="s">
        <v>52</v>
      </c>
      <c r="J30" s="101"/>
      <c r="K30" s="102"/>
      <c r="L30" s="6" t="s">
        <v>53</v>
      </c>
      <c r="M30" s="57"/>
      <c r="N30" s="58"/>
      <c r="O30" s="59" t="s">
        <v>47</v>
      </c>
      <c r="P30" s="60"/>
      <c r="Q30" s="12" t="s">
        <v>47</v>
      </c>
      <c r="R30" s="59" t="s">
        <v>47</v>
      </c>
      <c r="S30" s="61"/>
      <c r="T30" s="61"/>
      <c r="U30" s="60"/>
      <c r="V30" s="12" t="s">
        <v>38</v>
      </c>
      <c r="W30" s="59" t="s">
        <v>38</v>
      </c>
      <c r="X30" s="60"/>
      <c r="Y30" s="57" t="s">
        <v>42</v>
      </c>
      <c r="Z30" s="62"/>
      <c r="AA30" s="58"/>
      <c r="AB30" s="57" t="s">
        <v>42</v>
      </c>
      <c r="AC30" s="62"/>
      <c r="AD30" s="58"/>
      <c r="AE30" s="57" t="s">
        <v>42</v>
      </c>
      <c r="AF30" s="62"/>
      <c r="AG30" s="62"/>
      <c r="AH30" s="58"/>
      <c r="AI30" s="57" t="s">
        <v>42</v>
      </c>
      <c r="AJ30" s="62"/>
      <c r="AK30" s="58"/>
      <c r="AL30" s="59" t="s">
        <v>47</v>
      </c>
      <c r="AM30" s="63"/>
    </row>
    <row r="31" spans="2:39" ht="15">
      <c r="B31" s="37" t="s">
        <v>54</v>
      </c>
      <c r="C31" s="38"/>
      <c r="D31" s="38"/>
      <c r="E31" s="38"/>
      <c r="F31" s="38"/>
      <c r="G31" s="38"/>
      <c r="H31" s="39"/>
      <c r="I31" s="40" t="s">
        <v>55</v>
      </c>
      <c r="J31" s="41"/>
      <c r="K31" s="42"/>
      <c r="L31" s="8" t="s">
        <v>56</v>
      </c>
      <c r="M31" s="43"/>
      <c r="N31" s="33"/>
      <c r="O31" s="34" t="s">
        <v>47</v>
      </c>
      <c r="P31" s="30"/>
      <c r="Q31" s="15" t="s">
        <v>47</v>
      </c>
      <c r="R31" s="34" t="s">
        <v>47</v>
      </c>
      <c r="S31" s="31"/>
      <c r="T31" s="31"/>
      <c r="U31" s="30"/>
      <c r="V31" s="15" t="s">
        <v>38</v>
      </c>
      <c r="W31" s="34" t="s">
        <v>38</v>
      </c>
      <c r="X31" s="30"/>
      <c r="Y31" s="43" t="s">
        <v>42</v>
      </c>
      <c r="Z31" s="32"/>
      <c r="AA31" s="33"/>
      <c r="AB31" s="43" t="s">
        <v>42</v>
      </c>
      <c r="AC31" s="32"/>
      <c r="AD31" s="33"/>
      <c r="AE31" s="43" t="s">
        <v>42</v>
      </c>
      <c r="AF31" s="32"/>
      <c r="AG31" s="32"/>
      <c r="AH31" s="33"/>
      <c r="AI31" s="43" t="s">
        <v>42</v>
      </c>
      <c r="AJ31" s="32"/>
      <c r="AK31" s="33"/>
      <c r="AL31" s="34" t="s">
        <v>47</v>
      </c>
      <c r="AM31" s="35"/>
    </row>
    <row r="32" spans="2:39" ht="15">
      <c r="B32" s="79" t="s">
        <v>57</v>
      </c>
      <c r="C32" s="80"/>
      <c r="D32" s="80"/>
      <c r="E32" s="80"/>
      <c r="F32" s="80"/>
      <c r="G32" s="80"/>
      <c r="H32" s="81"/>
      <c r="I32" s="82" t="s">
        <v>58</v>
      </c>
      <c r="J32" s="83"/>
      <c r="K32" s="84"/>
      <c r="L32" s="9" t="s">
        <v>59</v>
      </c>
      <c r="M32" s="43"/>
      <c r="N32" s="33"/>
      <c r="O32" s="34" t="s">
        <v>47</v>
      </c>
      <c r="P32" s="30"/>
      <c r="Q32" s="15" t="s">
        <v>47</v>
      </c>
      <c r="R32" s="34" t="s">
        <v>47</v>
      </c>
      <c r="S32" s="31"/>
      <c r="T32" s="31"/>
      <c r="U32" s="30"/>
      <c r="V32" s="15" t="s">
        <v>38</v>
      </c>
      <c r="W32" s="34" t="s">
        <v>38</v>
      </c>
      <c r="X32" s="30"/>
      <c r="Y32" s="43" t="s">
        <v>42</v>
      </c>
      <c r="Z32" s="32"/>
      <c r="AA32" s="33"/>
      <c r="AB32" s="43" t="s">
        <v>42</v>
      </c>
      <c r="AC32" s="32"/>
      <c r="AD32" s="33"/>
      <c r="AE32" s="43" t="s">
        <v>42</v>
      </c>
      <c r="AF32" s="32"/>
      <c r="AG32" s="32"/>
      <c r="AH32" s="33"/>
      <c r="AI32" s="43" t="s">
        <v>42</v>
      </c>
      <c r="AJ32" s="32"/>
      <c r="AK32" s="33"/>
      <c r="AL32" s="34" t="s">
        <v>47</v>
      </c>
      <c r="AM32" s="35"/>
    </row>
    <row r="33" spans="2:39" ht="15">
      <c r="B33" s="73" t="s">
        <v>211</v>
      </c>
      <c r="C33" s="74"/>
      <c r="D33" s="74"/>
      <c r="E33" s="74"/>
      <c r="F33" s="74"/>
      <c r="G33" s="74"/>
      <c r="H33" s="75"/>
      <c r="I33" s="76" t="s">
        <v>60</v>
      </c>
      <c r="J33" s="77"/>
      <c r="K33" s="78"/>
      <c r="L33" s="1" t="s">
        <v>61</v>
      </c>
      <c r="M33" s="57"/>
      <c r="N33" s="58"/>
      <c r="O33" s="59" t="s">
        <v>47</v>
      </c>
      <c r="P33" s="60"/>
      <c r="Q33" s="12" t="s">
        <v>47</v>
      </c>
      <c r="R33" s="59" t="s">
        <v>47</v>
      </c>
      <c r="S33" s="61"/>
      <c r="T33" s="61"/>
      <c r="U33" s="60"/>
      <c r="V33" s="12" t="s">
        <v>38</v>
      </c>
      <c r="W33" s="59" t="s">
        <v>38</v>
      </c>
      <c r="X33" s="60"/>
      <c r="Y33" s="57" t="s">
        <v>42</v>
      </c>
      <c r="Z33" s="62"/>
      <c r="AA33" s="58"/>
      <c r="AB33" s="57" t="s">
        <v>42</v>
      </c>
      <c r="AC33" s="62"/>
      <c r="AD33" s="58"/>
      <c r="AE33" s="57" t="s">
        <v>42</v>
      </c>
      <c r="AF33" s="62"/>
      <c r="AG33" s="62"/>
      <c r="AH33" s="58"/>
      <c r="AI33" s="57" t="s">
        <v>42</v>
      </c>
      <c r="AJ33" s="62"/>
      <c r="AK33" s="58"/>
      <c r="AL33" s="59" t="s">
        <v>47</v>
      </c>
      <c r="AM33" s="63"/>
    </row>
    <row r="34" spans="2:39" ht="15">
      <c r="B34" s="37" t="s">
        <v>62</v>
      </c>
      <c r="C34" s="38"/>
      <c r="D34" s="38"/>
      <c r="E34" s="38"/>
      <c r="F34" s="38"/>
      <c r="G34" s="38"/>
      <c r="H34" s="39"/>
      <c r="I34" s="40" t="s">
        <v>63</v>
      </c>
      <c r="J34" s="41"/>
      <c r="K34" s="42"/>
      <c r="L34" s="8" t="s">
        <v>64</v>
      </c>
      <c r="M34" s="43"/>
      <c r="N34" s="33"/>
      <c r="O34" s="34" t="s">
        <v>47</v>
      </c>
      <c r="P34" s="30"/>
      <c r="Q34" s="15" t="s">
        <v>47</v>
      </c>
      <c r="R34" s="34" t="s">
        <v>47</v>
      </c>
      <c r="S34" s="31"/>
      <c r="T34" s="31"/>
      <c r="U34" s="30"/>
      <c r="V34" s="15" t="s">
        <v>38</v>
      </c>
      <c r="W34" s="34" t="s">
        <v>38</v>
      </c>
      <c r="X34" s="30"/>
      <c r="Y34" s="43" t="s">
        <v>42</v>
      </c>
      <c r="Z34" s="32"/>
      <c r="AA34" s="33"/>
      <c r="AB34" s="43" t="s">
        <v>42</v>
      </c>
      <c r="AC34" s="32"/>
      <c r="AD34" s="33"/>
      <c r="AE34" s="43" t="s">
        <v>42</v>
      </c>
      <c r="AF34" s="32"/>
      <c r="AG34" s="32"/>
      <c r="AH34" s="33"/>
      <c r="AI34" s="43" t="s">
        <v>42</v>
      </c>
      <c r="AJ34" s="32"/>
      <c r="AK34" s="33"/>
      <c r="AL34" s="34" t="s">
        <v>47</v>
      </c>
      <c r="AM34" s="35"/>
    </row>
    <row r="35" spans="2:39" ht="15">
      <c r="B35" s="64" t="s">
        <v>65</v>
      </c>
      <c r="C35" s="65"/>
      <c r="D35" s="65"/>
      <c r="E35" s="65"/>
      <c r="F35" s="65"/>
      <c r="G35" s="65"/>
      <c r="H35" s="66"/>
      <c r="I35" s="67" t="s">
        <v>66</v>
      </c>
      <c r="J35" s="68"/>
      <c r="K35" s="69"/>
      <c r="L35" s="5" t="s">
        <v>67</v>
      </c>
      <c r="M35" s="43">
        <v>2915.12</v>
      </c>
      <c r="N35" s="33"/>
      <c r="O35" s="34" t="s">
        <v>47</v>
      </c>
      <c r="P35" s="30"/>
      <c r="Q35" s="15" t="s">
        <v>47</v>
      </c>
      <c r="R35" s="34" t="s">
        <v>47</v>
      </c>
      <c r="S35" s="31"/>
      <c r="T35" s="31"/>
      <c r="U35" s="30"/>
      <c r="V35" s="15" t="s">
        <v>38</v>
      </c>
      <c r="W35" s="34" t="s">
        <v>38</v>
      </c>
      <c r="X35" s="30"/>
      <c r="Y35" s="43">
        <v>2915.12</v>
      </c>
      <c r="Z35" s="32"/>
      <c r="AA35" s="33"/>
      <c r="AB35" s="43"/>
      <c r="AC35" s="32"/>
      <c r="AD35" s="33"/>
      <c r="AE35" s="43">
        <v>2915.12</v>
      </c>
      <c r="AF35" s="32"/>
      <c r="AG35" s="32"/>
      <c r="AH35" s="33"/>
      <c r="AI35" s="43"/>
      <c r="AJ35" s="32"/>
      <c r="AK35" s="33"/>
      <c r="AL35" s="34" t="s">
        <v>47</v>
      </c>
      <c r="AM35" s="35"/>
    </row>
    <row r="36" spans="2:39" ht="15">
      <c r="B36" s="70" t="s">
        <v>212</v>
      </c>
      <c r="C36" s="71"/>
      <c r="D36" s="71"/>
      <c r="E36" s="71"/>
      <c r="F36" s="71"/>
      <c r="G36" s="71"/>
      <c r="H36" s="72"/>
      <c r="I36" s="54" t="s">
        <v>68</v>
      </c>
      <c r="J36" s="55"/>
      <c r="K36" s="56"/>
      <c r="L36" s="10" t="s">
        <v>69</v>
      </c>
      <c r="M36" s="57">
        <v>2915.12</v>
      </c>
      <c r="N36" s="58"/>
      <c r="O36" s="59" t="s">
        <v>47</v>
      </c>
      <c r="P36" s="60"/>
      <c r="Q36" s="12" t="s">
        <v>47</v>
      </c>
      <c r="R36" s="59" t="s">
        <v>47</v>
      </c>
      <c r="S36" s="61"/>
      <c r="T36" s="61"/>
      <c r="U36" s="60"/>
      <c r="V36" s="12" t="s">
        <v>38</v>
      </c>
      <c r="W36" s="59" t="s">
        <v>38</v>
      </c>
      <c r="X36" s="60"/>
      <c r="Y36" s="57">
        <v>2915.12</v>
      </c>
      <c r="Z36" s="62"/>
      <c r="AA36" s="58"/>
      <c r="AB36" s="57"/>
      <c r="AC36" s="62"/>
      <c r="AD36" s="58"/>
      <c r="AE36" s="57">
        <v>2915.12</v>
      </c>
      <c r="AF36" s="62"/>
      <c r="AG36" s="62"/>
      <c r="AH36" s="58"/>
      <c r="AI36" s="57"/>
      <c r="AJ36" s="62"/>
      <c r="AK36" s="58"/>
      <c r="AL36" s="59" t="s">
        <v>47</v>
      </c>
      <c r="AM36" s="63"/>
    </row>
    <row r="37" spans="2:39" ht="15">
      <c r="B37" s="70" t="s">
        <v>213</v>
      </c>
      <c r="C37" s="71"/>
      <c r="D37" s="71"/>
      <c r="E37" s="71"/>
      <c r="F37" s="71"/>
      <c r="G37" s="71"/>
      <c r="H37" s="72"/>
      <c r="I37" s="54" t="s">
        <v>70</v>
      </c>
      <c r="J37" s="55"/>
      <c r="K37" s="56"/>
      <c r="L37" s="10" t="s">
        <v>71</v>
      </c>
      <c r="M37" s="57"/>
      <c r="N37" s="58"/>
      <c r="O37" s="59" t="s">
        <v>47</v>
      </c>
      <c r="P37" s="60"/>
      <c r="Q37" s="12" t="s">
        <v>47</v>
      </c>
      <c r="R37" s="59" t="s">
        <v>47</v>
      </c>
      <c r="S37" s="61"/>
      <c r="T37" s="61"/>
      <c r="U37" s="60"/>
      <c r="V37" s="12" t="s">
        <v>38</v>
      </c>
      <c r="W37" s="59" t="s">
        <v>38</v>
      </c>
      <c r="X37" s="60"/>
      <c r="Y37" s="57"/>
      <c r="Z37" s="62"/>
      <c r="AA37" s="58"/>
      <c r="AB37" s="57"/>
      <c r="AC37" s="62"/>
      <c r="AD37" s="58"/>
      <c r="AE37" s="57"/>
      <c r="AF37" s="62"/>
      <c r="AG37" s="62"/>
      <c r="AH37" s="58"/>
      <c r="AI37" s="57"/>
      <c r="AJ37" s="62"/>
      <c r="AK37" s="58"/>
      <c r="AL37" s="59" t="s">
        <v>47</v>
      </c>
      <c r="AM37" s="63"/>
    </row>
    <row r="38" spans="2:39" ht="15">
      <c r="B38" s="37" t="s">
        <v>72</v>
      </c>
      <c r="C38" s="38"/>
      <c r="D38" s="38"/>
      <c r="E38" s="38"/>
      <c r="F38" s="38"/>
      <c r="G38" s="38"/>
      <c r="H38" s="39"/>
      <c r="I38" s="40" t="s">
        <v>73</v>
      </c>
      <c r="J38" s="41"/>
      <c r="K38" s="42"/>
      <c r="L38" s="8" t="s">
        <v>74</v>
      </c>
      <c r="M38" s="43"/>
      <c r="N38" s="33"/>
      <c r="O38" s="34" t="s">
        <v>47</v>
      </c>
      <c r="P38" s="30"/>
      <c r="Q38" s="15" t="s">
        <v>47</v>
      </c>
      <c r="R38" s="34" t="s">
        <v>47</v>
      </c>
      <c r="S38" s="31"/>
      <c r="T38" s="31"/>
      <c r="U38" s="30"/>
      <c r="V38" s="15" t="s">
        <v>38</v>
      </c>
      <c r="W38" s="34" t="s">
        <v>38</v>
      </c>
      <c r="X38" s="30"/>
      <c r="Y38" s="43"/>
      <c r="Z38" s="32"/>
      <c r="AA38" s="33"/>
      <c r="AB38" s="43"/>
      <c r="AC38" s="32"/>
      <c r="AD38" s="33"/>
      <c r="AE38" s="43"/>
      <c r="AF38" s="32"/>
      <c r="AG38" s="32"/>
      <c r="AH38" s="33"/>
      <c r="AI38" s="43"/>
      <c r="AJ38" s="32"/>
      <c r="AK38" s="33"/>
      <c r="AL38" s="34" t="s">
        <v>47</v>
      </c>
      <c r="AM38" s="35"/>
    </row>
    <row r="39" spans="2:39" ht="15">
      <c r="B39" s="37" t="s">
        <v>75</v>
      </c>
      <c r="C39" s="38"/>
      <c r="D39" s="38"/>
      <c r="E39" s="38"/>
      <c r="F39" s="38"/>
      <c r="G39" s="38"/>
      <c r="H39" s="39"/>
      <c r="I39" s="40" t="s">
        <v>76</v>
      </c>
      <c r="J39" s="41"/>
      <c r="K39" s="42"/>
      <c r="L39" s="8" t="s">
        <v>77</v>
      </c>
      <c r="M39" s="43"/>
      <c r="N39" s="33"/>
      <c r="O39" s="34" t="s">
        <v>47</v>
      </c>
      <c r="P39" s="30"/>
      <c r="Q39" s="15" t="s">
        <v>47</v>
      </c>
      <c r="R39" s="34" t="s">
        <v>47</v>
      </c>
      <c r="S39" s="31"/>
      <c r="T39" s="31"/>
      <c r="U39" s="30"/>
      <c r="V39" s="15" t="s">
        <v>38</v>
      </c>
      <c r="W39" s="34" t="s">
        <v>38</v>
      </c>
      <c r="X39" s="30"/>
      <c r="Y39" s="43"/>
      <c r="Z39" s="32"/>
      <c r="AA39" s="33"/>
      <c r="AB39" s="43"/>
      <c r="AC39" s="32"/>
      <c r="AD39" s="33"/>
      <c r="AE39" s="43"/>
      <c r="AF39" s="32"/>
      <c r="AG39" s="32"/>
      <c r="AH39" s="33"/>
      <c r="AI39" s="43"/>
      <c r="AJ39" s="32"/>
      <c r="AK39" s="33"/>
      <c r="AL39" s="34" t="s">
        <v>47</v>
      </c>
      <c r="AM39" s="35"/>
    </row>
    <row r="40" spans="2:39" ht="15">
      <c r="B40" s="37" t="s">
        <v>78</v>
      </c>
      <c r="C40" s="38"/>
      <c r="D40" s="38"/>
      <c r="E40" s="38"/>
      <c r="F40" s="38"/>
      <c r="G40" s="38"/>
      <c r="H40" s="39"/>
      <c r="I40" s="40" t="s">
        <v>79</v>
      </c>
      <c r="J40" s="41"/>
      <c r="K40" s="42"/>
      <c r="L40" s="8" t="s">
        <v>80</v>
      </c>
      <c r="M40" s="43"/>
      <c r="N40" s="33"/>
      <c r="O40" s="34" t="s">
        <v>47</v>
      </c>
      <c r="P40" s="30"/>
      <c r="Q40" s="15" t="s">
        <v>47</v>
      </c>
      <c r="R40" s="34" t="s">
        <v>47</v>
      </c>
      <c r="S40" s="31"/>
      <c r="T40" s="31"/>
      <c r="U40" s="30"/>
      <c r="V40" s="15" t="s">
        <v>38</v>
      </c>
      <c r="W40" s="34" t="s">
        <v>38</v>
      </c>
      <c r="X40" s="30"/>
      <c r="Y40" s="43"/>
      <c r="Z40" s="32"/>
      <c r="AA40" s="33"/>
      <c r="AB40" s="43"/>
      <c r="AC40" s="32"/>
      <c r="AD40" s="33"/>
      <c r="AE40" s="43"/>
      <c r="AF40" s="32"/>
      <c r="AG40" s="32"/>
      <c r="AH40" s="33"/>
      <c r="AI40" s="43"/>
      <c r="AJ40" s="32"/>
      <c r="AK40" s="33"/>
      <c r="AL40" s="34" t="s">
        <v>47</v>
      </c>
      <c r="AM40" s="35"/>
    </row>
    <row r="41" spans="2:39" ht="15">
      <c r="B41" s="70" t="s">
        <v>214</v>
      </c>
      <c r="C41" s="71"/>
      <c r="D41" s="71"/>
      <c r="E41" s="71"/>
      <c r="F41" s="71"/>
      <c r="G41" s="71"/>
      <c r="H41" s="72"/>
      <c r="I41" s="54" t="s">
        <v>81</v>
      </c>
      <c r="J41" s="55"/>
      <c r="K41" s="56"/>
      <c r="L41" s="10" t="s">
        <v>82</v>
      </c>
      <c r="M41" s="57"/>
      <c r="N41" s="58"/>
      <c r="O41" s="59" t="s">
        <v>47</v>
      </c>
      <c r="P41" s="60"/>
      <c r="Q41" s="12" t="s">
        <v>47</v>
      </c>
      <c r="R41" s="59" t="s">
        <v>47</v>
      </c>
      <c r="S41" s="61"/>
      <c r="T41" s="61"/>
      <c r="U41" s="60"/>
      <c r="V41" s="12" t="s">
        <v>38</v>
      </c>
      <c r="W41" s="59" t="s">
        <v>38</v>
      </c>
      <c r="X41" s="60"/>
      <c r="Y41" s="57"/>
      <c r="Z41" s="62"/>
      <c r="AA41" s="58"/>
      <c r="AB41" s="57"/>
      <c r="AC41" s="62"/>
      <c r="AD41" s="58"/>
      <c r="AE41" s="57"/>
      <c r="AF41" s="62"/>
      <c r="AG41" s="62"/>
      <c r="AH41" s="58"/>
      <c r="AI41" s="57"/>
      <c r="AJ41" s="62"/>
      <c r="AK41" s="58"/>
      <c r="AL41" s="59" t="s">
        <v>47</v>
      </c>
      <c r="AM41" s="63"/>
    </row>
    <row r="42" spans="2:39" ht="15">
      <c r="B42" s="70" t="s">
        <v>215</v>
      </c>
      <c r="C42" s="71"/>
      <c r="D42" s="71"/>
      <c r="E42" s="71"/>
      <c r="F42" s="71"/>
      <c r="G42" s="71"/>
      <c r="H42" s="72"/>
      <c r="I42" s="54" t="s">
        <v>83</v>
      </c>
      <c r="J42" s="55"/>
      <c r="K42" s="56"/>
      <c r="L42" s="10" t="s">
        <v>84</v>
      </c>
      <c r="M42" s="57"/>
      <c r="N42" s="58"/>
      <c r="O42" s="59" t="s">
        <v>47</v>
      </c>
      <c r="P42" s="60"/>
      <c r="Q42" s="12" t="s">
        <v>47</v>
      </c>
      <c r="R42" s="59" t="s">
        <v>47</v>
      </c>
      <c r="S42" s="61"/>
      <c r="T42" s="61"/>
      <c r="U42" s="60"/>
      <c r="V42" s="12" t="s">
        <v>38</v>
      </c>
      <c r="W42" s="59" t="s">
        <v>38</v>
      </c>
      <c r="X42" s="60"/>
      <c r="Y42" s="57"/>
      <c r="Z42" s="62"/>
      <c r="AA42" s="58"/>
      <c r="AB42" s="57"/>
      <c r="AC42" s="62"/>
      <c r="AD42" s="58"/>
      <c r="AE42" s="57"/>
      <c r="AF42" s="62"/>
      <c r="AG42" s="62"/>
      <c r="AH42" s="58"/>
      <c r="AI42" s="57"/>
      <c r="AJ42" s="62"/>
      <c r="AK42" s="58"/>
      <c r="AL42" s="59" t="s">
        <v>47</v>
      </c>
      <c r="AM42" s="63"/>
    </row>
    <row r="43" spans="2:39" ht="15">
      <c r="B43" s="79" t="s">
        <v>85</v>
      </c>
      <c r="C43" s="80"/>
      <c r="D43" s="80"/>
      <c r="E43" s="80"/>
      <c r="F43" s="80"/>
      <c r="G43" s="80"/>
      <c r="H43" s="81"/>
      <c r="I43" s="82" t="s">
        <v>86</v>
      </c>
      <c r="J43" s="83"/>
      <c r="K43" s="84"/>
      <c r="L43" s="9" t="s">
        <v>87</v>
      </c>
      <c r="M43" s="43"/>
      <c r="N43" s="33"/>
      <c r="O43" s="34" t="s">
        <v>47</v>
      </c>
      <c r="P43" s="30"/>
      <c r="Q43" s="15" t="s">
        <v>47</v>
      </c>
      <c r="R43" s="34" t="s">
        <v>47</v>
      </c>
      <c r="S43" s="31"/>
      <c r="T43" s="31"/>
      <c r="U43" s="30"/>
      <c r="V43" s="15" t="s">
        <v>38</v>
      </c>
      <c r="W43" s="34" t="s">
        <v>38</v>
      </c>
      <c r="X43" s="30"/>
      <c r="Y43" s="43"/>
      <c r="Z43" s="32"/>
      <c r="AA43" s="33"/>
      <c r="AB43" s="43"/>
      <c r="AC43" s="32"/>
      <c r="AD43" s="33"/>
      <c r="AE43" s="43"/>
      <c r="AF43" s="32"/>
      <c r="AG43" s="32"/>
      <c r="AH43" s="33"/>
      <c r="AI43" s="43"/>
      <c r="AJ43" s="32"/>
      <c r="AK43" s="33"/>
      <c r="AL43" s="34" t="s">
        <v>47</v>
      </c>
      <c r="AM43" s="35"/>
    </row>
    <row r="44" spans="2:39" ht="15">
      <c r="B44" s="73" t="s">
        <v>216</v>
      </c>
      <c r="C44" s="74"/>
      <c r="D44" s="74"/>
      <c r="E44" s="74"/>
      <c r="F44" s="74"/>
      <c r="G44" s="74"/>
      <c r="H44" s="75"/>
      <c r="I44" s="76" t="s">
        <v>88</v>
      </c>
      <c r="J44" s="77"/>
      <c r="K44" s="78"/>
      <c r="L44" s="1" t="s">
        <v>89</v>
      </c>
      <c r="M44" s="57"/>
      <c r="N44" s="58"/>
      <c r="O44" s="59" t="s">
        <v>47</v>
      </c>
      <c r="P44" s="60"/>
      <c r="Q44" s="12" t="s">
        <v>47</v>
      </c>
      <c r="R44" s="59" t="s">
        <v>47</v>
      </c>
      <c r="S44" s="61"/>
      <c r="T44" s="61"/>
      <c r="U44" s="60"/>
      <c r="V44" s="12" t="s">
        <v>38</v>
      </c>
      <c r="W44" s="59" t="s">
        <v>38</v>
      </c>
      <c r="X44" s="60"/>
      <c r="Y44" s="57"/>
      <c r="Z44" s="62"/>
      <c r="AA44" s="58"/>
      <c r="AB44" s="57"/>
      <c r="AC44" s="62"/>
      <c r="AD44" s="58"/>
      <c r="AE44" s="57"/>
      <c r="AF44" s="62"/>
      <c r="AG44" s="62"/>
      <c r="AH44" s="58"/>
      <c r="AI44" s="57"/>
      <c r="AJ44" s="62"/>
      <c r="AK44" s="58"/>
      <c r="AL44" s="59" t="s">
        <v>47</v>
      </c>
      <c r="AM44" s="63"/>
    </row>
    <row r="45" spans="2:39" ht="15">
      <c r="B45" s="79" t="s">
        <v>90</v>
      </c>
      <c r="C45" s="80"/>
      <c r="D45" s="80"/>
      <c r="E45" s="80"/>
      <c r="F45" s="80"/>
      <c r="G45" s="80"/>
      <c r="H45" s="81"/>
      <c r="I45" s="82" t="s">
        <v>91</v>
      </c>
      <c r="J45" s="83"/>
      <c r="K45" s="84"/>
      <c r="L45" s="9" t="s">
        <v>92</v>
      </c>
      <c r="M45" s="43"/>
      <c r="N45" s="33"/>
      <c r="O45" s="34" t="s">
        <v>47</v>
      </c>
      <c r="P45" s="30"/>
      <c r="Q45" s="15" t="s">
        <v>47</v>
      </c>
      <c r="R45" s="34" t="s">
        <v>47</v>
      </c>
      <c r="S45" s="31"/>
      <c r="T45" s="31"/>
      <c r="U45" s="30"/>
      <c r="V45" s="15" t="s">
        <v>38</v>
      </c>
      <c r="W45" s="34" t="s">
        <v>38</v>
      </c>
      <c r="X45" s="30"/>
      <c r="Y45" s="43"/>
      <c r="Z45" s="32"/>
      <c r="AA45" s="33"/>
      <c r="AB45" s="43"/>
      <c r="AC45" s="32"/>
      <c r="AD45" s="33"/>
      <c r="AE45" s="43"/>
      <c r="AF45" s="32"/>
      <c r="AG45" s="32"/>
      <c r="AH45" s="33"/>
      <c r="AI45" s="43"/>
      <c r="AJ45" s="32"/>
      <c r="AK45" s="33"/>
      <c r="AL45" s="34" t="s">
        <v>47</v>
      </c>
      <c r="AM45" s="35"/>
    </row>
    <row r="46" spans="2:39" ht="15">
      <c r="B46" s="79" t="s">
        <v>93</v>
      </c>
      <c r="C46" s="80"/>
      <c r="D46" s="80"/>
      <c r="E46" s="80"/>
      <c r="F46" s="80"/>
      <c r="G46" s="80"/>
      <c r="H46" s="81"/>
      <c r="I46" s="82" t="s">
        <v>94</v>
      </c>
      <c r="J46" s="83"/>
      <c r="K46" s="84"/>
      <c r="L46" s="9" t="s">
        <v>95</v>
      </c>
      <c r="M46" s="43"/>
      <c r="N46" s="33"/>
      <c r="O46" s="34" t="s">
        <v>47</v>
      </c>
      <c r="P46" s="30"/>
      <c r="Q46" s="15" t="s">
        <v>47</v>
      </c>
      <c r="R46" s="34" t="s">
        <v>47</v>
      </c>
      <c r="S46" s="31"/>
      <c r="T46" s="31"/>
      <c r="U46" s="30"/>
      <c r="V46" s="15" t="s">
        <v>38</v>
      </c>
      <c r="W46" s="34" t="s">
        <v>38</v>
      </c>
      <c r="X46" s="30"/>
      <c r="Y46" s="43"/>
      <c r="Z46" s="32"/>
      <c r="AA46" s="33"/>
      <c r="AB46" s="43"/>
      <c r="AC46" s="32"/>
      <c r="AD46" s="33"/>
      <c r="AE46" s="43"/>
      <c r="AF46" s="32"/>
      <c r="AG46" s="32"/>
      <c r="AH46" s="33"/>
      <c r="AI46" s="43"/>
      <c r="AJ46" s="32"/>
      <c r="AK46" s="33"/>
      <c r="AL46" s="34" t="s">
        <v>47</v>
      </c>
      <c r="AM46" s="35"/>
    </row>
    <row r="47" spans="2:39" ht="15">
      <c r="B47" s="79" t="s">
        <v>96</v>
      </c>
      <c r="C47" s="80"/>
      <c r="D47" s="80"/>
      <c r="E47" s="80"/>
      <c r="F47" s="80"/>
      <c r="G47" s="80"/>
      <c r="H47" s="81"/>
      <c r="I47" s="82" t="s">
        <v>97</v>
      </c>
      <c r="J47" s="83"/>
      <c r="K47" s="84"/>
      <c r="L47" s="9" t="s">
        <v>98</v>
      </c>
      <c r="M47" s="43"/>
      <c r="N47" s="33"/>
      <c r="O47" s="34" t="s">
        <v>47</v>
      </c>
      <c r="P47" s="30"/>
      <c r="Q47" s="15" t="s">
        <v>47</v>
      </c>
      <c r="R47" s="34" t="s">
        <v>47</v>
      </c>
      <c r="S47" s="31"/>
      <c r="T47" s="31"/>
      <c r="U47" s="30"/>
      <c r="V47" s="15" t="s">
        <v>38</v>
      </c>
      <c r="W47" s="34" t="s">
        <v>38</v>
      </c>
      <c r="X47" s="30"/>
      <c r="Y47" s="43"/>
      <c r="Z47" s="32"/>
      <c r="AA47" s="33"/>
      <c r="AB47" s="43"/>
      <c r="AC47" s="32"/>
      <c r="AD47" s="33"/>
      <c r="AE47" s="43"/>
      <c r="AF47" s="32"/>
      <c r="AG47" s="32"/>
      <c r="AH47" s="33"/>
      <c r="AI47" s="43"/>
      <c r="AJ47" s="32"/>
      <c r="AK47" s="33"/>
      <c r="AL47" s="34" t="s">
        <v>47</v>
      </c>
      <c r="AM47" s="35"/>
    </row>
    <row r="48" spans="2:39" ht="19.5" customHeight="1">
      <c r="B48" s="51" t="s">
        <v>217</v>
      </c>
      <c r="C48" s="52"/>
      <c r="D48" s="52"/>
      <c r="E48" s="52"/>
      <c r="F48" s="52"/>
      <c r="G48" s="52"/>
      <c r="H48" s="53"/>
      <c r="I48" s="54" t="s">
        <v>99</v>
      </c>
      <c r="J48" s="55"/>
      <c r="K48" s="56"/>
      <c r="L48" s="10" t="s">
        <v>100</v>
      </c>
      <c r="M48" s="57"/>
      <c r="N48" s="58"/>
      <c r="O48" s="59" t="s">
        <v>47</v>
      </c>
      <c r="P48" s="60"/>
      <c r="Q48" s="12" t="s">
        <v>47</v>
      </c>
      <c r="R48" s="59" t="s">
        <v>47</v>
      </c>
      <c r="S48" s="61"/>
      <c r="T48" s="61"/>
      <c r="U48" s="60"/>
      <c r="V48" s="12" t="s">
        <v>38</v>
      </c>
      <c r="W48" s="59" t="s">
        <v>38</v>
      </c>
      <c r="X48" s="60"/>
      <c r="Y48" s="57"/>
      <c r="Z48" s="62"/>
      <c r="AA48" s="58"/>
      <c r="AB48" s="57"/>
      <c r="AC48" s="62"/>
      <c r="AD48" s="58"/>
      <c r="AE48" s="57"/>
      <c r="AF48" s="62"/>
      <c r="AG48" s="62"/>
      <c r="AH48" s="58"/>
      <c r="AI48" s="57"/>
      <c r="AJ48" s="62"/>
      <c r="AK48" s="58"/>
      <c r="AL48" s="59" t="s">
        <v>47</v>
      </c>
      <c r="AM48" s="63"/>
    </row>
    <row r="49" spans="2:39" ht="19.5" customHeight="1">
      <c r="B49" s="85" t="s">
        <v>218</v>
      </c>
      <c r="C49" s="86"/>
      <c r="D49" s="86"/>
      <c r="E49" s="86"/>
      <c r="F49" s="86"/>
      <c r="G49" s="86"/>
      <c r="H49" s="87"/>
      <c r="I49" s="76" t="s">
        <v>101</v>
      </c>
      <c r="J49" s="77"/>
      <c r="K49" s="78"/>
      <c r="L49" s="1" t="s">
        <v>102</v>
      </c>
      <c r="M49" s="57"/>
      <c r="N49" s="58"/>
      <c r="O49" s="59" t="s">
        <v>47</v>
      </c>
      <c r="P49" s="60"/>
      <c r="Q49" s="12" t="s">
        <v>47</v>
      </c>
      <c r="R49" s="59" t="s">
        <v>47</v>
      </c>
      <c r="S49" s="61"/>
      <c r="T49" s="61"/>
      <c r="U49" s="60"/>
      <c r="V49" s="12" t="s">
        <v>38</v>
      </c>
      <c r="W49" s="59" t="s">
        <v>38</v>
      </c>
      <c r="X49" s="60"/>
      <c r="Y49" s="57"/>
      <c r="Z49" s="62"/>
      <c r="AA49" s="58"/>
      <c r="AB49" s="57"/>
      <c r="AC49" s="62"/>
      <c r="AD49" s="58"/>
      <c r="AE49" s="57"/>
      <c r="AF49" s="62"/>
      <c r="AG49" s="62"/>
      <c r="AH49" s="58"/>
      <c r="AI49" s="57"/>
      <c r="AJ49" s="62"/>
      <c r="AK49" s="58"/>
      <c r="AL49" s="59" t="s">
        <v>47</v>
      </c>
      <c r="AM49" s="63"/>
    </row>
    <row r="50" spans="2:39" ht="27.75" customHeight="1">
      <c r="B50" s="85" t="s">
        <v>219</v>
      </c>
      <c r="C50" s="86"/>
      <c r="D50" s="86"/>
      <c r="E50" s="86"/>
      <c r="F50" s="86"/>
      <c r="G50" s="86"/>
      <c r="H50" s="87"/>
      <c r="I50" s="76" t="s">
        <v>103</v>
      </c>
      <c r="J50" s="77"/>
      <c r="K50" s="78"/>
      <c r="L50" s="1" t="s">
        <v>104</v>
      </c>
      <c r="M50" s="57"/>
      <c r="N50" s="58"/>
      <c r="O50" s="59" t="s">
        <v>47</v>
      </c>
      <c r="P50" s="60"/>
      <c r="Q50" s="12" t="s">
        <v>47</v>
      </c>
      <c r="R50" s="59" t="s">
        <v>47</v>
      </c>
      <c r="S50" s="61"/>
      <c r="T50" s="61"/>
      <c r="U50" s="60"/>
      <c r="V50" s="12" t="s">
        <v>38</v>
      </c>
      <c r="W50" s="59" t="s">
        <v>38</v>
      </c>
      <c r="X50" s="60"/>
      <c r="Y50" s="57"/>
      <c r="Z50" s="62"/>
      <c r="AA50" s="58"/>
      <c r="AB50" s="57"/>
      <c r="AC50" s="62"/>
      <c r="AD50" s="58"/>
      <c r="AE50" s="57"/>
      <c r="AF50" s="62"/>
      <c r="AG50" s="62"/>
      <c r="AH50" s="58"/>
      <c r="AI50" s="57"/>
      <c r="AJ50" s="62"/>
      <c r="AK50" s="58"/>
      <c r="AL50" s="59" t="s">
        <v>47</v>
      </c>
      <c r="AM50" s="63"/>
    </row>
    <row r="51" spans="2:39" ht="15">
      <c r="B51" s="97" t="s">
        <v>220</v>
      </c>
      <c r="C51" s="98"/>
      <c r="D51" s="98"/>
      <c r="E51" s="98"/>
      <c r="F51" s="98"/>
      <c r="G51" s="98"/>
      <c r="H51" s="99"/>
      <c r="I51" s="100" t="s">
        <v>105</v>
      </c>
      <c r="J51" s="101"/>
      <c r="K51" s="102"/>
      <c r="L51" s="6" t="s">
        <v>106</v>
      </c>
      <c r="M51" s="57"/>
      <c r="N51" s="58"/>
      <c r="O51" s="59" t="s">
        <v>47</v>
      </c>
      <c r="P51" s="60"/>
      <c r="Q51" s="12" t="s">
        <v>47</v>
      </c>
      <c r="R51" s="59" t="s">
        <v>47</v>
      </c>
      <c r="S51" s="61"/>
      <c r="T51" s="61"/>
      <c r="U51" s="60"/>
      <c r="V51" s="12" t="s">
        <v>38</v>
      </c>
      <c r="W51" s="59" t="s">
        <v>38</v>
      </c>
      <c r="X51" s="60"/>
      <c r="Y51" s="57"/>
      <c r="Z51" s="62"/>
      <c r="AA51" s="58"/>
      <c r="AB51" s="57"/>
      <c r="AC51" s="62"/>
      <c r="AD51" s="58"/>
      <c r="AE51" s="57"/>
      <c r="AF51" s="62"/>
      <c r="AG51" s="62"/>
      <c r="AH51" s="58"/>
      <c r="AI51" s="57"/>
      <c r="AJ51" s="62"/>
      <c r="AK51" s="58"/>
      <c r="AL51" s="59" t="s">
        <v>47</v>
      </c>
      <c r="AM51" s="63"/>
    </row>
    <row r="52" spans="2:39" ht="20.25" customHeight="1">
      <c r="B52" s="51" t="s">
        <v>221</v>
      </c>
      <c r="C52" s="52"/>
      <c r="D52" s="52"/>
      <c r="E52" s="52"/>
      <c r="F52" s="52"/>
      <c r="G52" s="52"/>
      <c r="H52" s="53"/>
      <c r="I52" s="54" t="s">
        <v>107</v>
      </c>
      <c r="J52" s="55"/>
      <c r="K52" s="56"/>
      <c r="L52" s="10" t="s">
        <v>108</v>
      </c>
      <c r="M52" s="57"/>
      <c r="N52" s="58"/>
      <c r="O52" s="59" t="s">
        <v>47</v>
      </c>
      <c r="P52" s="60"/>
      <c r="Q52" s="12" t="s">
        <v>47</v>
      </c>
      <c r="R52" s="59" t="s">
        <v>47</v>
      </c>
      <c r="S52" s="61"/>
      <c r="T52" s="61"/>
      <c r="U52" s="60"/>
      <c r="V52" s="12" t="s">
        <v>38</v>
      </c>
      <c r="W52" s="59" t="s">
        <v>38</v>
      </c>
      <c r="X52" s="60"/>
      <c r="Y52" s="57"/>
      <c r="Z52" s="62"/>
      <c r="AA52" s="58"/>
      <c r="AB52" s="57"/>
      <c r="AC52" s="62"/>
      <c r="AD52" s="58"/>
      <c r="AE52" s="57"/>
      <c r="AF52" s="62"/>
      <c r="AG52" s="62"/>
      <c r="AH52" s="58"/>
      <c r="AI52" s="57"/>
      <c r="AJ52" s="62"/>
      <c r="AK52" s="58"/>
      <c r="AL52" s="59" t="s">
        <v>47</v>
      </c>
      <c r="AM52" s="63"/>
    </row>
    <row r="53" spans="2:39" ht="15">
      <c r="B53" s="70" t="s">
        <v>222</v>
      </c>
      <c r="C53" s="71"/>
      <c r="D53" s="71"/>
      <c r="E53" s="71"/>
      <c r="F53" s="71"/>
      <c r="G53" s="71"/>
      <c r="H53" s="72"/>
      <c r="I53" s="54" t="s">
        <v>109</v>
      </c>
      <c r="J53" s="55"/>
      <c r="K53" s="56"/>
      <c r="L53" s="10" t="s">
        <v>110</v>
      </c>
      <c r="M53" s="57"/>
      <c r="N53" s="58"/>
      <c r="O53" s="59" t="s">
        <v>47</v>
      </c>
      <c r="P53" s="60"/>
      <c r="Q53" s="12" t="s">
        <v>47</v>
      </c>
      <c r="R53" s="59" t="s">
        <v>47</v>
      </c>
      <c r="S53" s="61"/>
      <c r="T53" s="61"/>
      <c r="U53" s="60"/>
      <c r="V53" s="12" t="s">
        <v>38</v>
      </c>
      <c r="W53" s="59" t="s">
        <v>38</v>
      </c>
      <c r="X53" s="60"/>
      <c r="Y53" s="57"/>
      <c r="Z53" s="62"/>
      <c r="AA53" s="58"/>
      <c r="AB53" s="57"/>
      <c r="AC53" s="62"/>
      <c r="AD53" s="58"/>
      <c r="AE53" s="57"/>
      <c r="AF53" s="62"/>
      <c r="AG53" s="62"/>
      <c r="AH53" s="58"/>
      <c r="AI53" s="57"/>
      <c r="AJ53" s="62"/>
      <c r="AK53" s="58"/>
      <c r="AL53" s="59" t="s">
        <v>47</v>
      </c>
      <c r="AM53" s="63"/>
    </row>
    <row r="54" spans="2:39" ht="15">
      <c r="B54" s="64" t="s">
        <v>111</v>
      </c>
      <c r="C54" s="65"/>
      <c r="D54" s="65"/>
      <c r="E54" s="65"/>
      <c r="F54" s="65"/>
      <c r="G54" s="65"/>
      <c r="H54" s="66"/>
      <c r="I54" s="67" t="s">
        <v>112</v>
      </c>
      <c r="J54" s="68"/>
      <c r="K54" s="69"/>
      <c r="L54" s="5" t="s">
        <v>9</v>
      </c>
      <c r="M54" s="43"/>
      <c r="N54" s="33"/>
      <c r="O54" s="34" t="s">
        <v>47</v>
      </c>
      <c r="P54" s="30"/>
      <c r="Q54" s="15" t="s">
        <v>47</v>
      </c>
      <c r="R54" s="34" t="s">
        <v>47</v>
      </c>
      <c r="S54" s="31"/>
      <c r="T54" s="31"/>
      <c r="U54" s="30"/>
      <c r="V54" s="15" t="s">
        <v>38</v>
      </c>
      <c r="W54" s="34" t="s">
        <v>38</v>
      </c>
      <c r="X54" s="30"/>
      <c r="Y54" s="43"/>
      <c r="Z54" s="32"/>
      <c r="AA54" s="33"/>
      <c r="AB54" s="43"/>
      <c r="AC54" s="32"/>
      <c r="AD54" s="33"/>
      <c r="AE54" s="43"/>
      <c r="AF54" s="32"/>
      <c r="AG54" s="32"/>
      <c r="AH54" s="33"/>
      <c r="AI54" s="43"/>
      <c r="AJ54" s="32"/>
      <c r="AK54" s="33"/>
      <c r="AL54" s="34" t="s">
        <v>47</v>
      </c>
      <c r="AM54" s="35"/>
    </row>
    <row r="55" spans="2:39" ht="21.75" customHeight="1">
      <c r="B55" s="51" t="s">
        <v>223</v>
      </c>
      <c r="C55" s="52"/>
      <c r="D55" s="52"/>
      <c r="E55" s="52"/>
      <c r="F55" s="52"/>
      <c r="G55" s="52"/>
      <c r="H55" s="53"/>
      <c r="I55" s="54" t="s">
        <v>113</v>
      </c>
      <c r="J55" s="55"/>
      <c r="K55" s="56"/>
      <c r="L55" s="10" t="s">
        <v>114</v>
      </c>
      <c r="M55" s="57"/>
      <c r="N55" s="58"/>
      <c r="O55" s="59" t="s">
        <v>47</v>
      </c>
      <c r="P55" s="60"/>
      <c r="Q55" s="12" t="s">
        <v>47</v>
      </c>
      <c r="R55" s="59" t="s">
        <v>47</v>
      </c>
      <c r="S55" s="61"/>
      <c r="T55" s="61"/>
      <c r="U55" s="60"/>
      <c r="V55" s="12" t="s">
        <v>38</v>
      </c>
      <c r="W55" s="59" t="s">
        <v>38</v>
      </c>
      <c r="X55" s="60"/>
      <c r="Y55" s="57"/>
      <c r="Z55" s="62"/>
      <c r="AA55" s="58"/>
      <c r="AB55" s="57"/>
      <c r="AC55" s="62"/>
      <c r="AD55" s="58"/>
      <c r="AE55" s="57"/>
      <c r="AF55" s="62"/>
      <c r="AG55" s="62"/>
      <c r="AH55" s="58"/>
      <c r="AI55" s="57"/>
      <c r="AJ55" s="62"/>
      <c r="AK55" s="58"/>
      <c r="AL55" s="59" t="s">
        <v>47</v>
      </c>
      <c r="AM55" s="63"/>
    </row>
    <row r="56" spans="2:39" ht="19.5" customHeight="1">
      <c r="B56" s="51" t="s">
        <v>224</v>
      </c>
      <c r="C56" s="52"/>
      <c r="D56" s="52"/>
      <c r="E56" s="52"/>
      <c r="F56" s="52"/>
      <c r="G56" s="52"/>
      <c r="H56" s="53"/>
      <c r="I56" s="54" t="s">
        <v>115</v>
      </c>
      <c r="J56" s="55"/>
      <c r="K56" s="56"/>
      <c r="L56" s="10" t="s">
        <v>116</v>
      </c>
      <c r="M56" s="57"/>
      <c r="N56" s="58"/>
      <c r="O56" s="59" t="s">
        <v>47</v>
      </c>
      <c r="P56" s="60"/>
      <c r="Q56" s="12" t="s">
        <v>47</v>
      </c>
      <c r="R56" s="59" t="s">
        <v>47</v>
      </c>
      <c r="S56" s="61"/>
      <c r="T56" s="61"/>
      <c r="U56" s="60"/>
      <c r="V56" s="12" t="s">
        <v>38</v>
      </c>
      <c r="W56" s="59" t="s">
        <v>38</v>
      </c>
      <c r="X56" s="60"/>
      <c r="Y56" s="57"/>
      <c r="Z56" s="62"/>
      <c r="AA56" s="58"/>
      <c r="AB56" s="57"/>
      <c r="AC56" s="62"/>
      <c r="AD56" s="58"/>
      <c r="AE56" s="57"/>
      <c r="AF56" s="62"/>
      <c r="AG56" s="62"/>
      <c r="AH56" s="58"/>
      <c r="AI56" s="57"/>
      <c r="AJ56" s="62"/>
      <c r="AK56" s="58"/>
      <c r="AL56" s="59" t="s">
        <v>47</v>
      </c>
      <c r="AM56" s="63"/>
    </row>
    <row r="57" spans="2:39" ht="21.75" customHeight="1">
      <c r="B57" s="51" t="s">
        <v>225</v>
      </c>
      <c r="C57" s="52"/>
      <c r="D57" s="52"/>
      <c r="E57" s="52"/>
      <c r="F57" s="52"/>
      <c r="G57" s="52"/>
      <c r="H57" s="53"/>
      <c r="I57" s="54" t="s">
        <v>117</v>
      </c>
      <c r="J57" s="55"/>
      <c r="K57" s="56"/>
      <c r="L57" s="10" t="s">
        <v>118</v>
      </c>
      <c r="M57" s="57"/>
      <c r="N57" s="58"/>
      <c r="O57" s="59" t="s">
        <v>47</v>
      </c>
      <c r="P57" s="60"/>
      <c r="Q57" s="12" t="s">
        <v>47</v>
      </c>
      <c r="R57" s="59" t="s">
        <v>47</v>
      </c>
      <c r="S57" s="61"/>
      <c r="T57" s="61"/>
      <c r="U57" s="60"/>
      <c r="V57" s="12" t="s">
        <v>38</v>
      </c>
      <c r="W57" s="59" t="s">
        <v>38</v>
      </c>
      <c r="X57" s="60"/>
      <c r="Y57" s="57"/>
      <c r="Z57" s="62"/>
      <c r="AA57" s="58"/>
      <c r="AB57" s="57"/>
      <c r="AC57" s="62"/>
      <c r="AD57" s="58"/>
      <c r="AE57" s="57"/>
      <c r="AF57" s="62"/>
      <c r="AG57" s="62"/>
      <c r="AH57" s="58"/>
      <c r="AI57" s="57"/>
      <c r="AJ57" s="62"/>
      <c r="AK57" s="58"/>
      <c r="AL57" s="59" t="s">
        <v>47</v>
      </c>
      <c r="AM57" s="63"/>
    </row>
    <row r="58" spans="2:39" ht="15">
      <c r="B58" s="64" t="s">
        <v>119</v>
      </c>
      <c r="C58" s="65"/>
      <c r="D58" s="65"/>
      <c r="E58" s="65"/>
      <c r="F58" s="65"/>
      <c r="G58" s="65"/>
      <c r="H58" s="66"/>
      <c r="I58" s="67" t="s">
        <v>120</v>
      </c>
      <c r="J58" s="68"/>
      <c r="K58" s="69"/>
      <c r="L58" s="5" t="s">
        <v>121</v>
      </c>
      <c r="M58" s="43"/>
      <c r="N58" s="33"/>
      <c r="O58" s="34" t="s">
        <v>47</v>
      </c>
      <c r="P58" s="30"/>
      <c r="Q58" s="15" t="s">
        <v>47</v>
      </c>
      <c r="R58" s="34" t="s">
        <v>47</v>
      </c>
      <c r="S58" s="31"/>
      <c r="T58" s="31"/>
      <c r="U58" s="30"/>
      <c r="V58" s="15" t="s">
        <v>38</v>
      </c>
      <c r="W58" s="34" t="s">
        <v>38</v>
      </c>
      <c r="X58" s="30"/>
      <c r="Y58" s="43"/>
      <c r="Z58" s="32"/>
      <c r="AA58" s="33"/>
      <c r="AB58" s="43"/>
      <c r="AC58" s="32"/>
      <c r="AD58" s="33"/>
      <c r="AE58" s="43"/>
      <c r="AF58" s="32"/>
      <c r="AG58" s="32"/>
      <c r="AH58" s="33"/>
      <c r="AI58" s="43"/>
      <c r="AJ58" s="32"/>
      <c r="AK58" s="33"/>
      <c r="AL58" s="34" t="s">
        <v>47</v>
      </c>
      <c r="AM58" s="35"/>
    </row>
    <row r="59" spans="2:39" ht="15">
      <c r="B59" s="37" t="s">
        <v>122</v>
      </c>
      <c r="C59" s="38"/>
      <c r="D59" s="38"/>
      <c r="E59" s="38"/>
      <c r="F59" s="38"/>
      <c r="G59" s="38"/>
      <c r="H59" s="39"/>
      <c r="I59" s="40" t="s">
        <v>123</v>
      </c>
      <c r="J59" s="41"/>
      <c r="K59" s="42"/>
      <c r="L59" s="8" t="s">
        <v>124</v>
      </c>
      <c r="M59" s="43"/>
      <c r="N59" s="33"/>
      <c r="O59" s="34" t="s">
        <v>47</v>
      </c>
      <c r="P59" s="30"/>
      <c r="Q59" s="15" t="s">
        <v>47</v>
      </c>
      <c r="R59" s="34" t="s">
        <v>47</v>
      </c>
      <c r="S59" s="31"/>
      <c r="T59" s="31"/>
      <c r="U59" s="30"/>
      <c r="V59" s="15" t="s">
        <v>38</v>
      </c>
      <c r="W59" s="34" t="s">
        <v>38</v>
      </c>
      <c r="X59" s="30"/>
      <c r="Y59" s="43"/>
      <c r="Z59" s="32"/>
      <c r="AA59" s="33"/>
      <c r="AB59" s="43"/>
      <c r="AC59" s="32"/>
      <c r="AD59" s="33"/>
      <c r="AE59" s="43"/>
      <c r="AF59" s="32"/>
      <c r="AG59" s="32"/>
      <c r="AH59" s="33"/>
      <c r="AI59" s="43"/>
      <c r="AJ59" s="32"/>
      <c r="AK59" s="33"/>
      <c r="AL59" s="34" t="s">
        <v>47</v>
      </c>
      <c r="AM59" s="35"/>
    </row>
    <row r="60" spans="2:39" ht="15">
      <c r="B60" s="37" t="s">
        <v>125</v>
      </c>
      <c r="C60" s="38"/>
      <c r="D60" s="38"/>
      <c r="E60" s="38"/>
      <c r="F60" s="38"/>
      <c r="G60" s="38"/>
      <c r="H60" s="39"/>
      <c r="I60" s="40" t="s">
        <v>126</v>
      </c>
      <c r="J60" s="41"/>
      <c r="K60" s="42"/>
      <c r="L60" s="8" t="s">
        <v>127</v>
      </c>
      <c r="M60" s="43"/>
      <c r="N60" s="33"/>
      <c r="O60" s="34" t="s">
        <v>47</v>
      </c>
      <c r="P60" s="30"/>
      <c r="Q60" s="15" t="s">
        <v>47</v>
      </c>
      <c r="R60" s="34" t="s">
        <v>47</v>
      </c>
      <c r="S60" s="31"/>
      <c r="T60" s="31"/>
      <c r="U60" s="30"/>
      <c r="V60" s="15" t="s">
        <v>38</v>
      </c>
      <c r="W60" s="34" t="s">
        <v>38</v>
      </c>
      <c r="X60" s="30"/>
      <c r="Y60" s="43"/>
      <c r="Z60" s="32"/>
      <c r="AA60" s="33"/>
      <c r="AB60" s="43"/>
      <c r="AC60" s="32"/>
      <c r="AD60" s="33"/>
      <c r="AE60" s="43"/>
      <c r="AF60" s="32"/>
      <c r="AG60" s="32"/>
      <c r="AH60" s="33"/>
      <c r="AI60" s="43"/>
      <c r="AJ60" s="32"/>
      <c r="AK60" s="33"/>
      <c r="AL60" s="34" t="s">
        <v>47</v>
      </c>
      <c r="AM60" s="35"/>
    </row>
    <row r="61" spans="2:39" ht="15">
      <c r="B61" s="37" t="s">
        <v>128</v>
      </c>
      <c r="C61" s="38"/>
      <c r="D61" s="38"/>
      <c r="E61" s="38"/>
      <c r="F61" s="38"/>
      <c r="G61" s="38"/>
      <c r="H61" s="39"/>
      <c r="I61" s="40" t="s">
        <v>129</v>
      </c>
      <c r="J61" s="41"/>
      <c r="K61" s="42"/>
      <c r="L61" s="8" t="s">
        <v>130</v>
      </c>
      <c r="M61" s="43"/>
      <c r="N61" s="33"/>
      <c r="O61" s="34" t="s">
        <v>47</v>
      </c>
      <c r="P61" s="30"/>
      <c r="Q61" s="15" t="s">
        <v>47</v>
      </c>
      <c r="R61" s="34" t="s">
        <v>47</v>
      </c>
      <c r="S61" s="31"/>
      <c r="T61" s="31"/>
      <c r="U61" s="30"/>
      <c r="V61" s="15" t="s">
        <v>38</v>
      </c>
      <c r="W61" s="34" t="s">
        <v>38</v>
      </c>
      <c r="X61" s="30"/>
      <c r="Y61" s="43"/>
      <c r="Z61" s="32"/>
      <c r="AA61" s="33"/>
      <c r="AB61" s="43"/>
      <c r="AC61" s="32"/>
      <c r="AD61" s="33"/>
      <c r="AE61" s="43"/>
      <c r="AF61" s="32"/>
      <c r="AG61" s="32"/>
      <c r="AH61" s="33"/>
      <c r="AI61" s="43"/>
      <c r="AJ61" s="32"/>
      <c r="AK61" s="33"/>
      <c r="AL61" s="34" t="s">
        <v>47</v>
      </c>
      <c r="AM61" s="35"/>
    </row>
    <row r="62" spans="2:39" ht="15">
      <c r="B62" s="64" t="s">
        <v>131</v>
      </c>
      <c r="C62" s="65"/>
      <c r="D62" s="65"/>
      <c r="E62" s="65"/>
      <c r="F62" s="65"/>
      <c r="G62" s="65"/>
      <c r="H62" s="66"/>
      <c r="I62" s="67" t="s">
        <v>132</v>
      </c>
      <c r="J62" s="68"/>
      <c r="K62" s="69"/>
      <c r="L62" s="5" t="s">
        <v>133</v>
      </c>
      <c r="M62" s="43"/>
      <c r="N62" s="33"/>
      <c r="O62" s="34" t="s">
        <v>47</v>
      </c>
      <c r="P62" s="30"/>
      <c r="Q62" s="15" t="s">
        <v>47</v>
      </c>
      <c r="R62" s="34" t="s">
        <v>47</v>
      </c>
      <c r="S62" s="31"/>
      <c r="T62" s="31"/>
      <c r="U62" s="30"/>
      <c r="V62" s="15" t="s">
        <v>38</v>
      </c>
      <c r="W62" s="34" t="s">
        <v>38</v>
      </c>
      <c r="X62" s="30"/>
      <c r="Y62" s="43"/>
      <c r="Z62" s="32"/>
      <c r="AA62" s="33"/>
      <c r="AB62" s="43"/>
      <c r="AC62" s="32"/>
      <c r="AD62" s="33"/>
      <c r="AE62" s="43"/>
      <c r="AF62" s="32"/>
      <c r="AG62" s="32"/>
      <c r="AH62" s="33"/>
      <c r="AI62" s="43"/>
      <c r="AJ62" s="32"/>
      <c r="AK62" s="33"/>
      <c r="AL62" s="34" t="s">
        <v>47</v>
      </c>
      <c r="AM62" s="35"/>
    </row>
    <row r="63" spans="2:39" ht="15">
      <c r="B63" s="67" t="s">
        <v>134</v>
      </c>
      <c r="C63" s="68"/>
      <c r="D63" s="68"/>
      <c r="E63" s="68"/>
      <c r="F63" s="68"/>
      <c r="G63" s="68"/>
      <c r="H63" s="69"/>
      <c r="I63" s="67" t="s">
        <v>135</v>
      </c>
      <c r="J63" s="68"/>
      <c r="K63" s="69"/>
      <c r="L63" s="5" t="s">
        <v>136</v>
      </c>
      <c r="M63" s="43">
        <v>81198.88</v>
      </c>
      <c r="N63" s="33"/>
      <c r="O63" s="34" t="s">
        <v>47</v>
      </c>
      <c r="P63" s="30"/>
      <c r="Q63" s="15" t="s">
        <v>47</v>
      </c>
      <c r="R63" s="34" t="s">
        <v>47</v>
      </c>
      <c r="S63" s="31"/>
      <c r="T63" s="31"/>
      <c r="U63" s="30"/>
      <c r="V63" s="15" t="s">
        <v>38</v>
      </c>
      <c r="W63" s="34" t="s">
        <v>38</v>
      </c>
      <c r="X63" s="30"/>
      <c r="Y63" s="43">
        <v>81198.88</v>
      </c>
      <c r="Z63" s="32"/>
      <c r="AA63" s="33"/>
      <c r="AB63" s="43"/>
      <c r="AC63" s="32"/>
      <c r="AD63" s="33"/>
      <c r="AE63" s="43">
        <v>81198.88</v>
      </c>
      <c r="AF63" s="32"/>
      <c r="AG63" s="32"/>
      <c r="AH63" s="33"/>
      <c r="AI63" s="43"/>
      <c r="AJ63" s="32"/>
      <c r="AK63" s="33"/>
      <c r="AL63" s="34" t="s">
        <v>47</v>
      </c>
      <c r="AM63" s="35"/>
    </row>
    <row r="64" spans="2:39" ht="15">
      <c r="B64" s="64" t="s">
        <v>137</v>
      </c>
      <c r="C64" s="65"/>
      <c r="D64" s="65"/>
      <c r="E64" s="65"/>
      <c r="F64" s="65"/>
      <c r="G64" s="65"/>
      <c r="H64" s="66"/>
      <c r="I64" s="67" t="s">
        <v>138</v>
      </c>
      <c r="J64" s="68"/>
      <c r="K64" s="69"/>
      <c r="L64" s="5" t="s">
        <v>139</v>
      </c>
      <c r="M64" s="43">
        <v>81198.88</v>
      </c>
      <c r="N64" s="33"/>
      <c r="O64" s="34" t="s">
        <v>47</v>
      </c>
      <c r="P64" s="30"/>
      <c r="Q64" s="15" t="s">
        <v>47</v>
      </c>
      <c r="R64" s="34" t="s">
        <v>47</v>
      </c>
      <c r="S64" s="31"/>
      <c r="T64" s="31"/>
      <c r="U64" s="30"/>
      <c r="V64" s="15" t="s">
        <v>38</v>
      </c>
      <c r="W64" s="34" t="s">
        <v>38</v>
      </c>
      <c r="X64" s="30"/>
      <c r="Y64" s="43">
        <v>81198.88</v>
      </c>
      <c r="Z64" s="32"/>
      <c r="AA64" s="33"/>
      <c r="AB64" s="43"/>
      <c r="AC64" s="32"/>
      <c r="AD64" s="33"/>
      <c r="AE64" s="43">
        <v>81198.88</v>
      </c>
      <c r="AF64" s="32"/>
      <c r="AG64" s="32"/>
      <c r="AH64" s="33"/>
      <c r="AI64" s="43"/>
      <c r="AJ64" s="32"/>
      <c r="AK64" s="33"/>
      <c r="AL64" s="34" t="s">
        <v>47</v>
      </c>
      <c r="AM64" s="35"/>
    </row>
    <row r="65" spans="2:39" ht="21" customHeight="1">
      <c r="B65" s="51" t="s">
        <v>226</v>
      </c>
      <c r="C65" s="52"/>
      <c r="D65" s="52"/>
      <c r="E65" s="52"/>
      <c r="F65" s="52"/>
      <c r="G65" s="52"/>
      <c r="H65" s="53"/>
      <c r="I65" s="54" t="s">
        <v>140</v>
      </c>
      <c r="J65" s="55"/>
      <c r="K65" s="56"/>
      <c r="L65" s="10" t="s">
        <v>141</v>
      </c>
      <c r="M65" s="57">
        <v>81198.88</v>
      </c>
      <c r="N65" s="58"/>
      <c r="O65" s="59" t="s">
        <v>47</v>
      </c>
      <c r="P65" s="60"/>
      <c r="Q65" s="12" t="s">
        <v>47</v>
      </c>
      <c r="R65" s="59" t="s">
        <v>47</v>
      </c>
      <c r="S65" s="61"/>
      <c r="T65" s="61"/>
      <c r="U65" s="60"/>
      <c r="V65" s="12" t="s">
        <v>38</v>
      </c>
      <c r="W65" s="59" t="s">
        <v>38</v>
      </c>
      <c r="X65" s="60"/>
      <c r="Y65" s="57">
        <v>81198.88</v>
      </c>
      <c r="Z65" s="62"/>
      <c r="AA65" s="58"/>
      <c r="AB65" s="57"/>
      <c r="AC65" s="62"/>
      <c r="AD65" s="58"/>
      <c r="AE65" s="57">
        <v>81198.88</v>
      </c>
      <c r="AF65" s="62"/>
      <c r="AG65" s="62"/>
      <c r="AH65" s="58"/>
      <c r="AI65" s="57"/>
      <c r="AJ65" s="62"/>
      <c r="AK65" s="58"/>
      <c r="AL65" s="59" t="s">
        <v>47</v>
      </c>
      <c r="AM65" s="63"/>
    </row>
    <row r="66" spans="2:39" ht="15">
      <c r="B66" s="37" t="s">
        <v>142</v>
      </c>
      <c r="C66" s="38"/>
      <c r="D66" s="38"/>
      <c r="E66" s="38"/>
      <c r="F66" s="38"/>
      <c r="G66" s="38"/>
      <c r="H66" s="39"/>
      <c r="I66" s="40" t="s">
        <v>143</v>
      </c>
      <c r="J66" s="41"/>
      <c r="K66" s="42"/>
      <c r="L66" s="8" t="s">
        <v>144</v>
      </c>
      <c r="M66" s="43"/>
      <c r="N66" s="33"/>
      <c r="O66" s="34" t="s">
        <v>47</v>
      </c>
      <c r="P66" s="30"/>
      <c r="Q66" s="15" t="s">
        <v>47</v>
      </c>
      <c r="R66" s="34" t="s">
        <v>47</v>
      </c>
      <c r="S66" s="31"/>
      <c r="T66" s="31"/>
      <c r="U66" s="30"/>
      <c r="V66" s="15" t="s">
        <v>38</v>
      </c>
      <c r="W66" s="34" t="s">
        <v>38</v>
      </c>
      <c r="X66" s="30"/>
      <c r="Y66" s="43"/>
      <c r="Z66" s="32"/>
      <c r="AA66" s="33"/>
      <c r="AB66" s="43"/>
      <c r="AC66" s="32"/>
      <c r="AD66" s="33"/>
      <c r="AE66" s="43"/>
      <c r="AF66" s="32"/>
      <c r="AG66" s="32"/>
      <c r="AH66" s="33"/>
      <c r="AI66" s="43"/>
      <c r="AJ66" s="32"/>
      <c r="AK66" s="33"/>
      <c r="AL66" s="34" t="s">
        <v>47</v>
      </c>
      <c r="AM66" s="35"/>
    </row>
    <row r="67" spans="2:39" ht="15">
      <c r="B67" s="73" t="s">
        <v>227</v>
      </c>
      <c r="C67" s="74"/>
      <c r="D67" s="74"/>
      <c r="E67" s="74"/>
      <c r="F67" s="74"/>
      <c r="G67" s="74"/>
      <c r="H67" s="75"/>
      <c r="I67" s="76" t="s">
        <v>145</v>
      </c>
      <c r="J67" s="77"/>
      <c r="K67" s="78"/>
      <c r="L67" s="1" t="s">
        <v>146</v>
      </c>
      <c r="M67" s="57"/>
      <c r="N67" s="58"/>
      <c r="O67" s="59" t="s">
        <v>47</v>
      </c>
      <c r="P67" s="60"/>
      <c r="Q67" s="12" t="s">
        <v>47</v>
      </c>
      <c r="R67" s="59" t="s">
        <v>47</v>
      </c>
      <c r="S67" s="61"/>
      <c r="T67" s="61"/>
      <c r="U67" s="60"/>
      <c r="V67" s="12" t="s">
        <v>38</v>
      </c>
      <c r="W67" s="59" t="s">
        <v>38</v>
      </c>
      <c r="X67" s="60"/>
      <c r="Y67" s="57"/>
      <c r="Z67" s="62"/>
      <c r="AA67" s="58"/>
      <c r="AB67" s="57"/>
      <c r="AC67" s="62"/>
      <c r="AD67" s="58"/>
      <c r="AE67" s="57"/>
      <c r="AF67" s="62"/>
      <c r="AG67" s="62"/>
      <c r="AH67" s="58"/>
      <c r="AI67" s="57"/>
      <c r="AJ67" s="62"/>
      <c r="AK67" s="58"/>
      <c r="AL67" s="59" t="s">
        <v>47</v>
      </c>
      <c r="AM67" s="63"/>
    </row>
    <row r="68" spans="2:39" ht="15">
      <c r="B68" s="73" t="s">
        <v>147</v>
      </c>
      <c r="C68" s="74"/>
      <c r="D68" s="74"/>
      <c r="E68" s="74"/>
      <c r="F68" s="74"/>
      <c r="G68" s="74"/>
      <c r="H68" s="75"/>
      <c r="I68" s="76" t="s">
        <v>148</v>
      </c>
      <c r="J68" s="77"/>
      <c r="K68" s="78"/>
      <c r="L68" s="1" t="s">
        <v>149</v>
      </c>
      <c r="M68" s="57"/>
      <c r="N68" s="58"/>
      <c r="O68" s="59" t="s">
        <v>47</v>
      </c>
      <c r="P68" s="60"/>
      <c r="Q68" s="12" t="s">
        <v>47</v>
      </c>
      <c r="R68" s="59" t="s">
        <v>47</v>
      </c>
      <c r="S68" s="61"/>
      <c r="T68" s="61"/>
      <c r="U68" s="60"/>
      <c r="V68" s="12" t="s">
        <v>38</v>
      </c>
      <c r="W68" s="59" t="s">
        <v>38</v>
      </c>
      <c r="X68" s="60"/>
      <c r="Y68" s="57"/>
      <c r="Z68" s="62"/>
      <c r="AA68" s="58"/>
      <c r="AB68" s="57"/>
      <c r="AC68" s="62"/>
      <c r="AD68" s="58"/>
      <c r="AE68" s="57"/>
      <c r="AF68" s="62"/>
      <c r="AG68" s="62"/>
      <c r="AH68" s="58"/>
      <c r="AI68" s="57"/>
      <c r="AJ68" s="62"/>
      <c r="AK68" s="58"/>
      <c r="AL68" s="59" t="s">
        <v>47</v>
      </c>
      <c r="AM68" s="63"/>
    </row>
    <row r="69" spans="2:39" ht="15">
      <c r="B69" s="88" t="s">
        <v>150</v>
      </c>
      <c r="C69" s="89"/>
      <c r="D69" s="89"/>
      <c r="E69" s="89"/>
      <c r="F69" s="89"/>
      <c r="G69" s="89"/>
      <c r="H69" s="90"/>
      <c r="I69" s="91"/>
      <c r="J69" s="92"/>
      <c r="K69" s="93"/>
      <c r="L69" s="4"/>
      <c r="M69" s="94"/>
      <c r="N69" s="95"/>
      <c r="O69" s="94"/>
      <c r="P69" s="95"/>
      <c r="Q69" s="14"/>
      <c r="R69" s="94"/>
      <c r="S69" s="96"/>
      <c r="T69" s="96"/>
      <c r="U69" s="95"/>
      <c r="V69" s="14"/>
      <c r="W69" s="94"/>
      <c r="X69" s="95"/>
      <c r="Y69" s="94"/>
      <c r="Z69" s="96"/>
      <c r="AA69" s="95"/>
      <c r="AB69" s="94"/>
      <c r="AC69" s="96"/>
      <c r="AD69" s="95"/>
      <c r="AE69" s="94"/>
      <c r="AF69" s="96"/>
      <c r="AG69" s="96"/>
      <c r="AH69" s="95"/>
      <c r="AI69" s="94"/>
      <c r="AJ69" s="96"/>
      <c r="AK69" s="95"/>
      <c r="AL69" s="94"/>
      <c r="AM69" s="95"/>
    </row>
    <row r="70" spans="2:39" ht="15">
      <c r="B70" s="37" t="s">
        <v>151</v>
      </c>
      <c r="C70" s="38"/>
      <c r="D70" s="38"/>
      <c r="E70" s="38"/>
      <c r="F70" s="38"/>
      <c r="G70" s="38"/>
      <c r="H70" s="39"/>
      <c r="I70" s="40" t="s">
        <v>152</v>
      </c>
      <c r="J70" s="41"/>
      <c r="K70" s="42"/>
      <c r="L70" s="8" t="s">
        <v>153</v>
      </c>
      <c r="M70" s="43"/>
      <c r="N70" s="33"/>
      <c r="O70" s="34" t="s">
        <v>47</v>
      </c>
      <c r="P70" s="30"/>
      <c r="Q70" s="15" t="s">
        <v>47</v>
      </c>
      <c r="R70" s="34" t="s">
        <v>47</v>
      </c>
      <c r="S70" s="31"/>
      <c r="T70" s="31"/>
      <c r="U70" s="30"/>
      <c r="V70" s="15" t="s">
        <v>38</v>
      </c>
      <c r="W70" s="34" t="s">
        <v>38</v>
      </c>
      <c r="X70" s="30"/>
      <c r="Y70" s="43"/>
      <c r="Z70" s="32"/>
      <c r="AA70" s="33"/>
      <c r="AB70" s="43"/>
      <c r="AC70" s="32"/>
      <c r="AD70" s="33"/>
      <c r="AE70" s="43"/>
      <c r="AF70" s="32"/>
      <c r="AG70" s="32"/>
      <c r="AH70" s="33"/>
      <c r="AI70" s="43"/>
      <c r="AJ70" s="32"/>
      <c r="AK70" s="33"/>
      <c r="AL70" s="34" t="s">
        <v>47</v>
      </c>
      <c r="AM70" s="35"/>
    </row>
    <row r="71" spans="2:39" ht="21.75" customHeight="1">
      <c r="B71" s="85" t="s">
        <v>228</v>
      </c>
      <c r="C71" s="86"/>
      <c r="D71" s="86"/>
      <c r="E71" s="86"/>
      <c r="F71" s="86"/>
      <c r="G71" s="86"/>
      <c r="H71" s="87"/>
      <c r="I71" s="76" t="s">
        <v>154</v>
      </c>
      <c r="J71" s="77"/>
      <c r="K71" s="78"/>
      <c r="L71" s="1" t="s">
        <v>155</v>
      </c>
      <c r="M71" s="57"/>
      <c r="N71" s="58"/>
      <c r="O71" s="59" t="s">
        <v>47</v>
      </c>
      <c r="P71" s="60"/>
      <c r="Q71" s="12" t="s">
        <v>47</v>
      </c>
      <c r="R71" s="59" t="s">
        <v>47</v>
      </c>
      <c r="S71" s="61"/>
      <c r="T71" s="61"/>
      <c r="U71" s="60"/>
      <c r="V71" s="12" t="s">
        <v>38</v>
      </c>
      <c r="W71" s="59" t="s">
        <v>38</v>
      </c>
      <c r="X71" s="60"/>
      <c r="Y71" s="57"/>
      <c r="Z71" s="62"/>
      <c r="AA71" s="58"/>
      <c r="AB71" s="57"/>
      <c r="AC71" s="62"/>
      <c r="AD71" s="58"/>
      <c r="AE71" s="57"/>
      <c r="AF71" s="62"/>
      <c r="AG71" s="62"/>
      <c r="AH71" s="58"/>
      <c r="AI71" s="57"/>
      <c r="AJ71" s="62"/>
      <c r="AK71" s="58"/>
      <c r="AL71" s="59" t="s">
        <v>47</v>
      </c>
      <c r="AM71" s="63"/>
    </row>
    <row r="72" spans="2:39" ht="15">
      <c r="B72" s="79" t="s">
        <v>156</v>
      </c>
      <c r="C72" s="80"/>
      <c r="D72" s="80"/>
      <c r="E72" s="80"/>
      <c r="F72" s="80"/>
      <c r="G72" s="80"/>
      <c r="H72" s="81"/>
      <c r="I72" s="82" t="s">
        <v>157</v>
      </c>
      <c r="J72" s="83"/>
      <c r="K72" s="84"/>
      <c r="L72" s="9" t="s">
        <v>158</v>
      </c>
      <c r="M72" s="43"/>
      <c r="N72" s="33"/>
      <c r="O72" s="34" t="s">
        <v>47</v>
      </c>
      <c r="P72" s="30"/>
      <c r="Q72" s="15" t="s">
        <v>47</v>
      </c>
      <c r="R72" s="34" t="s">
        <v>47</v>
      </c>
      <c r="S72" s="31"/>
      <c r="T72" s="31"/>
      <c r="U72" s="30"/>
      <c r="V72" s="15" t="s">
        <v>38</v>
      </c>
      <c r="W72" s="34" t="s">
        <v>38</v>
      </c>
      <c r="X72" s="30"/>
      <c r="Y72" s="43"/>
      <c r="Z72" s="32"/>
      <c r="AA72" s="33"/>
      <c r="AB72" s="43"/>
      <c r="AC72" s="32"/>
      <c r="AD72" s="33"/>
      <c r="AE72" s="43"/>
      <c r="AF72" s="32"/>
      <c r="AG72" s="32"/>
      <c r="AH72" s="33"/>
      <c r="AI72" s="43"/>
      <c r="AJ72" s="32"/>
      <c r="AK72" s="33"/>
      <c r="AL72" s="34" t="s">
        <v>47</v>
      </c>
      <c r="AM72" s="35"/>
    </row>
    <row r="73" spans="2:39" ht="15">
      <c r="B73" s="37" t="s">
        <v>159</v>
      </c>
      <c r="C73" s="38"/>
      <c r="D73" s="38"/>
      <c r="E73" s="38"/>
      <c r="F73" s="38"/>
      <c r="G73" s="38"/>
      <c r="H73" s="39"/>
      <c r="I73" s="40" t="s">
        <v>160</v>
      </c>
      <c r="J73" s="41"/>
      <c r="K73" s="42"/>
      <c r="L73" s="8" t="s">
        <v>161</v>
      </c>
      <c r="M73" s="43"/>
      <c r="N73" s="33"/>
      <c r="O73" s="34" t="s">
        <v>47</v>
      </c>
      <c r="P73" s="30"/>
      <c r="Q73" s="15" t="s">
        <v>47</v>
      </c>
      <c r="R73" s="34" t="s">
        <v>47</v>
      </c>
      <c r="S73" s="31"/>
      <c r="T73" s="31"/>
      <c r="U73" s="30"/>
      <c r="V73" s="15" t="s">
        <v>38</v>
      </c>
      <c r="W73" s="34" t="s">
        <v>38</v>
      </c>
      <c r="X73" s="30"/>
      <c r="Y73" s="43"/>
      <c r="Z73" s="32"/>
      <c r="AA73" s="33"/>
      <c r="AB73" s="43"/>
      <c r="AC73" s="32"/>
      <c r="AD73" s="33"/>
      <c r="AE73" s="43"/>
      <c r="AF73" s="32"/>
      <c r="AG73" s="32"/>
      <c r="AH73" s="33"/>
      <c r="AI73" s="43"/>
      <c r="AJ73" s="32"/>
      <c r="AK73" s="33"/>
      <c r="AL73" s="34" t="s">
        <v>47</v>
      </c>
      <c r="AM73" s="35"/>
    </row>
    <row r="74" spans="2:39" ht="15">
      <c r="B74" s="73" t="s">
        <v>229</v>
      </c>
      <c r="C74" s="74"/>
      <c r="D74" s="74"/>
      <c r="E74" s="74"/>
      <c r="F74" s="74"/>
      <c r="G74" s="74"/>
      <c r="H74" s="75"/>
      <c r="I74" s="76" t="s">
        <v>162</v>
      </c>
      <c r="J74" s="77"/>
      <c r="K74" s="78"/>
      <c r="L74" s="1" t="s">
        <v>163</v>
      </c>
      <c r="M74" s="57"/>
      <c r="N74" s="58"/>
      <c r="O74" s="59" t="s">
        <v>47</v>
      </c>
      <c r="P74" s="60"/>
      <c r="Q74" s="12" t="s">
        <v>47</v>
      </c>
      <c r="R74" s="59" t="s">
        <v>47</v>
      </c>
      <c r="S74" s="61"/>
      <c r="T74" s="61"/>
      <c r="U74" s="60"/>
      <c r="V74" s="12" t="s">
        <v>38</v>
      </c>
      <c r="W74" s="59" t="s">
        <v>38</v>
      </c>
      <c r="X74" s="60"/>
      <c r="Y74" s="57"/>
      <c r="Z74" s="62"/>
      <c r="AA74" s="58"/>
      <c r="AB74" s="57"/>
      <c r="AC74" s="62"/>
      <c r="AD74" s="58"/>
      <c r="AE74" s="57"/>
      <c r="AF74" s="62"/>
      <c r="AG74" s="62"/>
      <c r="AH74" s="58"/>
      <c r="AI74" s="57"/>
      <c r="AJ74" s="62"/>
      <c r="AK74" s="58"/>
      <c r="AL74" s="59" t="s">
        <v>47</v>
      </c>
      <c r="AM74" s="63"/>
    </row>
    <row r="75" spans="2:39" ht="15">
      <c r="B75" s="73" t="s">
        <v>230</v>
      </c>
      <c r="C75" s="74"/>
      <c r="D75" s="74"/>
      <c r="E75" s="74"/>
      <c r="F75" s="74"/>
      <c r="G75" s="74"/>
      <c r="H75" s="75"/>
      <c r="I75" s="76" t="s">
        <v>164</v>
      </c>
      <c r="J75" s="77"/>
      <c r="K75" s="78"/>
      <c r="L75" s="1" t="s">
        <v>165</v>
      </c>
      <c r="M75" s="57"/>
      <c r="N75" s="58"/>
      <c r="O75" s="59" t="s">
        <v>47</v>
      </c>
      <c r="P75" s="60"/>
      <c r="Q75" s="12" t="s">
        <v>47</v>
      </c>
      <c r="R75" s="59" t="s">
        <v>47</v>
      </c>
      <c r="S75" s="61"/>
      <c r="T75" s="61"/>
      <c r="U75" s="60"/>
      <c r="V75" s="12" t="s">
        <v>38</v>
      </c>
      <c r="W75" s="59" t="s">
        <v>38</v>
      </c>
      <c r="X75" s="60"/>
      <c r="Y75" s="57"/>
      <c r="Z75" s="62"/>
      <c r="AA75" s="58"/>
      <c r="AB75" s="57"/>
      <c r="AC75" s="62"/>
      <c r="AD75" s="58"/>
      <c r="AE75" s="57"/>
      <c r="AF75" s="62"/>
      <c r="AG75" s="62"/>
      <c r="AH75" s="58"/>
      <c r="AI75" s="57"/>
      <c r="AJ75" s="62"/>
      <c r="AK75" s="58"/>
      <c r="AL75" s="59" t="s">
        <v>47</v>
      </c>
      <c r="AM75" s="63"/>
    </row>
    <row r="76" spans="2:39" ht="15">
      <c r="B76" s="73" t="s">
        <v>231</v>
      </c>
      <c r="C76" s="74"/>
      <c r="D76" s="74"/>
      <c r="E76" s="74"/>
      <c r="F76" s="74"/>
      <c r="G76" s="74"/>
      <c r="H76" s="75"/>
      <c r="I76" s="76" t="s">
        <v>166</v>
      </c>
      <c r="J76" s="77"/>
      <c r="K76" s="78"/>
      <c r="L76" s="1" t="s">
        <v>167</v>
      </c>
      <c r="M76" s="57"/>
      <c r="N76" s="58"/>
      <c r="O76" s="59" t="s">
        <v>47</v>
      </c>
      <c r="P76" s="60"/>
      <c r="Q76" s="12" t="s">
        <v>47</v>
      </c>
      <c r="R76" s="59" t="s">
        <v>47</v>
      </c>
      <c r="S76" s="61"/>
      <c r="T76" s="61"/>
      <c r="U76" s="60"/>
      <c r="V76" s="12" t="s">
        <v>38</v>
      </c>
      <c r="W76" s="59" t="s">
        <v>38</v>
      </c>
      <c r="X76" s="60"/>
      <c r="Y76" s="57"/>
      <c r="Z76" s="62"/>
      <c r="AA76" s="58"/>
      <c r="AB76" s="57"/>
      <c r="AC76" s="62"/>
      <c r="AD76" s="58"/>
      <c r="AE76" s="57"/>
      <c r="AF76" s="62"/>
      <c r="AG76" s="62"/>
      <c r="AH76" s="58"/>
      <c r="AI76" s="57"/>
      <c r="AJ76" s="62"/>
      <c r="AK76" s="58"/>
      <c r="AL76" s="59" t="s">
        <v>47</v>
      </c>
      <c r="AM76" s="63"/>
    </row>
    <row r="77" spans="2:39" ht="15">
      <c r="B77" s="37" t="s">
        <v>168</v>
      </c>
      <c r="C77" s="38"/>
      <c r="D77" s="38"/>
      <c r="E77" s="38"/>
      <c r="F77" s="38"/>
      <c r="G77" s="38"/>
      <c r="H77" s="39"/>
      <c r="I77" s="40" t="s">
        <v>169</v>
      </c>
      <c r="J77" s="41"/>
      <c r="K77" s="42"/>
      <c r="L77" s="8" t="s">
        <v>170</v>
      </c>
      <c r="M77" s="43"/>
      <c r="N77" s="33"/>
      <c r="O77" s="34" t="s">
        <v>47</v>
      </c>
      <c r="P77" s="30"/>
      <c r="Q77" s="15" t="s">
        <v>47</v>
      </c>
      <c r="R77" s="34" t="s">
        <v>47</v>
      </c>
      <c r="S77" s="31"/>
      <c r="T77" s="31"/>
      <c r="U77" s="30"/>
      <c r="V77" s="15" t="s">
        <v>38</v>
      </c>
      <c r="W77" s="34" t="s">
        <v>38</v>
      </c>
      <c r="X77" s="30"/>
      <c r="Y77" s="43"/>
      <c r="Z77" s="32"/>
      <c r="AA77" s="33"/>
      <c r="AB77" s="43"/>
      <c r="AC77" s="32"/>
      <c r="AD77" s="33"/>
      <c r="AE77" s="43"/>
      <c r="AF77" s="32"/>
      <c r="AG77" s="32"/>
      <c r="AH77" s="33"/>
      <c r="AI77" s="43"/>
      <c r="AJ77" s="32"/>
      <c r="AK77" s="33"/>
      <c r="AL77" s="34" t="s">
        <v>47</v>
      </c>
      <c r="AM77" s="35"/>
    </row>
    <row r="78" spans="2:39" ht="15">
      <c r="B78" s="70" t="s">
        <v>232</v>
      </c>
      <c r="C78" s="71"/>
      <c r="D78" s="71"/>
      <c r="E78" s="71"/>
      <c r="F78" s="71"/>
      <c r="G78" s="71"/>
      <c r="H78" s="72"/>
      <c r="I78" s="54" t="s">
        <v>171</v>
      </c>
      <c r="J78" s="55"/>
      <c r="K78" s="56"/>
      <c r="L78" s="10" t="s">
        <v>172</v>
      </c>
      <c r="M78" s="57"/>
      <c r="N78" s="58"/>
      <c r="O78" s="59" t="s">
        <v>47</v>
      </c>
      <c r="P78" s="60"/>
      <c r="Q78" s="12" t="s">
        <v>47</v>
      </c>
      <c r="R78" s="59" t="s">
        <v>47</v>
      </c>
      <c r="S78" s="61"/>
      <c r="T78" s="61"/>
      <c r="U78" s="60"/>
      <c r="V78" s="12" t="s">
        <v>38</v>
      </c>
      <c r="W78" s="59" t="s">
        <v>38</v>
      </c>
      <c r="X78" s="60"/>
      <c r="Y78" s="57"/>
      <c r="Z78" s="62"/>
      <c r="AA78" s="58"/>
      <c r="AB78" s="57"/>
      <c r="AC78" s="62"/>
      <c r="AD78" s="58"/>
      <c r="AE78" s="57"/>
      <c r="AF78" s="62"/>
      <c r="AG78" s="62"/>
      <c r="AH78" s="58"/>
      <c r="AI78" s="57"/>
      <c r="AJ78" s="62"/>
      <c r="AK78" s="58"/>
      <c r="AL78" s="59" t="s">
        <v>47</v>
      </c>
      <c r="AM78" s="63"/>
    </row>
    <row r="79" spans="2:39" ht="15">
      <c r="B79" s="64" t="s">
        <v>173</v>
      </c>
      <c r="C79" s="65"/>
      <c r="D79" s="65"/>
      <c r="E79" s="65"/>
      <c r="F79" s="65"/>
      <c r="G79" s="65"/>
      <c r="H79" s="66"/>
      <c r="I79" s="67" t="s">
        <v>174</v>
      </c>
      <c r="J79" s="68"/>
      <c r="K79" s="69"/>
      <c r="L79" s="5" t="s">
        <v>175</v>
      </c>
      <c r="M79" s="43" t="s">
        <v>42</v>
      </c>
      <c r="N79" s="33"/>
      <c r="O79" s="34" t="s">
        <v>47</v>
      </c>
      <c r="P79" s="30"/>
      <c r="Q79" s="15" t="s">
        <v>47</v>
      </c>
      <c r="R79" s="34" t="s">
        <v>47</v>
      </c>
      <c r="S79" s="31"/>
      <c r="T79" s="31"/>
      <c r="U79" s="30"/>
      <c r="V79" s="15" t="s">
        <v>38</v>
      </c>
      <c r="W79" s="34" t="s">
        <v>38</v>
      </c>
      <c r="X79" s="30"/>
      <c r="Y79" s="43" t="s">
        <v>42</v>
      </c>
      <c r="Z79" s="32"/>
      <c r="AA79" s="33"/>
      <c r="AB79" s="43" t="s">
        <v>42</v>
      </c>
      <c r="AC79" s="32"/>
      <c r="AD79" s="33"/>
      <c r="AE79" s="43" t="s">
        <v>42</v>
      </c>
      <c r="AF79" s="32"/>
      <c r="AG79" s="32"/>
      <c r="AH79" s="33"/>
      <c r="AI79" s="43" t="s">
        <v>42</v>
      </c>
      <c r="AJ79" s="32"/>
      <c r="AK79" s="33"/>
      <c r="AL79" s="34" t="s">
        <v>47</v>
      </c>
      <c r="AM79" s="35"/>
    </row>
    <row r="80" spans="2:39" ht="18.75" customHeight="1">
      <c r="B80" s="51" t="s">
        <v>233</v>
      </c>
      <c r="C80" s="52"/>
      <c r="D80" s="52"/>
      <c r="E80" s="52"/>
      <c r="F80" s="52"/>
      <c r="G80" s="52"/>
      <c r="H80" s="53"/>
      <c r="I80" s="54" t="s">
        <v>176</v>
      </c>
      <c r="J80" s="55"/>
      <c r="K80" s="56"/>
      <c r="L80" s="10" t="s">
        <v>177</v>
      </c>
      <c r="M80" s="57" t="s">
        <v>42</v>
      </c>
      <c r="N80" s="58"/>
      <c r="O80" s="59" t="s">
        <v>47</v>
      </c>
      <c r="P80" s="60"/>
      <c r="Q80" s="12" t="s">
        <v>47</v>
      </c>
      <c r="R80" s="59" t="s">
        <v>47</v>
      </c>
      <c r="S80" s="61"/>
      <c r="T80" s="61"/>
      <c r="U80" s="60"/>
      <c r="V80" s="12" t="s">
        <v>38</v>
      </c>
      <c r="W80" s="59" t="s">
        <v>38</v>
      </c>
      <c r="X80" s="60"/>
      <c r="Y80" s="57" t="s">
        <v>42</v>
      </c>
      <c r="Z80" s="62"/>
      <c r="AA80" s="58"/>
      <c r="AB80" s="57" t="s">
        <v>42</v>
      </c>
      <c r="AC80" s="62"/>
      <c r="AD80" s="58"/>
      <c r="AE80" s="57" t="s">
        <v>42</v>
      </c>
      <c r="AF80" s="62"/>
      <c r="AG80" s="62"/>
      <c r="AH80" s="58"/>
      <c r="AI80" s="57" t="s">
        <v>42</v>
      </c>
      <c r="AJ80" s="62"/>
      <c r="AK80" s="58"/>
      <c r="AL80" s="59" t="s">
        <v>47</v>
      </c>
      <c r="AM80" s="63"/>
    </row>
    <row r="81" spans="2:39" ht="20.25" customHeight="1">
      <c r="B81" s="51" t="s">
        <v>234</v>
      </c>
      <c r="C81" s="52"/>
      <c r="D81" s="52"/>
      <c r="E81" s="52"/>
      <c r="F81" s="52"/>
      <c r="G81" s="52"/>
      <c r="H81" s="53"/>
      <c r="I81" s="54" t="s">
        <v>178</v>
      </c>
      <c r="J81" s="55"/>
      <c r="K81" s="56"/>
      <c r="L81" s="10" t="s">
        <v>179</v>
      </c>
      <c r="M81" s="57" t="s">
        <v>42</v>
      </c>
      <c r="N81" s="58"/>
      <c r="O81" s="59" t="s">
        <v>47</v>
      </c>
      <c r="P81" s="60"/>
      <c r="Q81" s="12" t="s">
        <v>47</v>
      </c>
      <c r="R81" s="59" t="s">
        <v>47</v>
      </c>
      <c r="S81" s="61"/>
      <c r="T81" s="61"/>
      <c r="U81" s="60"/>
      <c r="V81" s="12" t="s">
        <v>38</v>
      </c>
      <c r="W81" s="59" t="s">
        <v>38</v>
      </c>
      <c r="X81" s="60"/>
      <c r="Y81" s="57" t="s">
        <v>42</v>
      </c>
      <c r="Z81" s="62"/>
      <c r="AA81" s="58"/>
      <c r="AB81" s="57" t="s">
        <v>42</v>
      </c>
      <c r="AC81" s="62"/>
      <c r="AD81" s="58"/>
      <c r="AE81" s="57" t="s">
        <v>42</v>
      </c>
      <c r="AF81" s="62"/>
      <c r="AG81" s="62"/>
      <c r="AH81" s="58"/>
      <c r="AI81" s="57" t="s">
        <v>42</v>
      </c>
      <c r="AJ81" s="62"/>
      <c r="AK81" s="58"/>
      <c r="AL81" s="59" t="s">
        <v>47</v>
      </c>
      <c r="AM81" s="63"/>
    </row>
    <row r="82" spans="2:39" ht="24" customHeight="1">
      <c r="B82" s="51" t="s">
        <v>235</v>
      </c>
      <c r="C82" s="52"/>
      <c r="D82" s="52"/>
      <c r="E82" s="52"/>
      <c r="F82" s="52"/>
      <c r="G82" s="52"/>
      <c r="H82" s="53"/>
      <c r="I82" s="54" t="s">
        <v>180</v>
      </c>
      <c r="J82" s="55"/>
      <c r="K82" s="56"/>
      <c r="L82" s="10" t="s">
        <v>181</v>
      </c>
      <c r="M82" s="57" t="s">
        <v>42</v>
      </c>
      <c r="N82" s="58"/>
      <c r="O82" s="59" t="s">
        <v>47</v>
      </c>
      <c r="P82" s="60"/>
      <c r="Q82" s="12" t="s">
        <v>47</v>
      </c>
      <c r="R82" s="59" t="s">
        <v>47</v>
      </c>
      <c r="S82" s="61"/>
      <c r="T82" s="61"/>
      <c r="U82" s="60"/>
      <c r="V82" s="12" t="s">
        <v>38</v>
      </c>
      <c r="W82" s="59" t="s">
        <v>38</v>
      </c>
      <c r="X82" s="60"/>
      <c r="Y82" s="57" t="s">
        <v>42</v>
      </c>
      <c r="Z82" s="62"/>
      <c r="AA82" s="58"/>
      <c r="AB82" s="57" t="s">
        <v>42</v>
      </c>
      <c r="AC82" s="62"/>
      <c r="AD82" s="58"/>
      <c r="AE82" s="57" t="s">
        <v>42</v>
      </c>
      <c r="AF82" s="62"/>
      <c r="AG82" s="62"/>
      <c r="AH82" s="58"/>
      <c r="AI82" s="57" t="s">
        <v>42</v>
      </c>
      <c r="AJ82" s="62"/>
      <c r="AK82" s="58"/>
      <c r="AL82" s="59" t="s">
        <v>47</v>
      </c>
      <c r="AM82" s="63"/>
    </row>
    <row r="83" spans="2:39" ht="15">
      <c r="B83" s="37" t="s">
        <v>182</v>
      </c>
      <c r="C83" s="38"/>
      <c r="D83" s="38"/>
      <c r="E83" s="38"/>
      <c r="F83" s="38"/>
      <c r="G83" s="38"/>
      <c r="H83" s="39"/>
      <c r="I83" s="40" t="s">
        <v>183</v>
      </c>
      <c r="J83" s="41"/>
      <c r="K83" s="42"/>
      <c r="L83" s="8" t="s">
        <v>184</v>
      </c>
      <c r="M83" s="43" t="s">
        <v>42</v>
      </c>
      <c r="N83" s="33"/>
      <c r="O83" s="34" t="s">
        <v>47</v>
      </c>
      <c r="P83" s="30"/>
      <c r="Q83" s="15" t="s">
        <v>47</v>
      </c>
      <c r="R83" s="34" t="s">
        <v>47</v>
      </c>
      <c r="S83" s="31"/>
      <c r="T83" s="31"/>
      <c r="U83" s="30"/>
      <c r="V83" s="15" t="s">
        <v>38</v>
      </c>
      <c r="W83" s="34" t="s">
        <v>38</v>
      </c>
      <c r="X83" s="30"/>
      <c r="Y83" s="43" t="s">
        <v>42</v>
      </c>
      <c r="Z83" s="32"/>
      <c r="AA83" s="33"/>
      <c r="AB83" s="43" t="s">
        <v>42</v>
      </c>
      <c r="AC83" s="32"/>
      <c r="AD83" s="33"/>
      <c r="AE83" s="43" t="s">
        <v>42</v>
      </c>
      <c r="AF83" s="32"/>
      <c r="AG83" s="32"/>
      <c r="AH83" s="33"/>
      <c r="AI83" s="43" t="s">
        <v>42</v>
      </c>
      <c r="AJ83" s="32"/>
      <c r="AK83" s="33"/>
      <c r="AL83" s="34" t="s">
        <v>47</v>
      </c>
      <c r="AM83" s="35"/>
    </row>
    <row r="84" spans="2:23" ht="1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2:39" ht="15">
      <c r="B85" s="2"/>
      <c r="C85" s="29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5"/>
      <c r="Q85" s="45"/>
      <c r="R85" s="45"/>
      <c r="S85" s="2"/>
      <c r="T85" s="4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2"/>
      <c r="AL85" s="2"/>
      <c r="AM85" s="2"/>
    </row>
    <row r="86" spans="2:39" ht="15">
      <c r="B86" s="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46"/>
      <c r="R86" s="46"/>
      <c r="S86" s="3"/>
      <c r="T86" s="4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2"/>
      <c r="AL86" s="2"/>
      <c r="AM86" s="2"/>
    </row>
    <row r="87" spans="2:39" ht="15">
      <c r="B87" s="2"/>
      <c r="C87" s="29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5"/>
      <c r="Q87" s="45"/>
      <c r="R87" s="45"/>
      <c r="S87" s="2"/>
      <c r="T87" s="4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2"/>
      <c r="AL87" s="2"/>
      <c r="AM87" s="2"/>
    </row>
    <row r="88" spans="2:39" ht="15">
      <c r="B88" s="2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46"/>
      <c r="R88" s="46"/>
      <c r="S88" s="3"/>
      <c r="T88" s="46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2"/>
      <c r="AL88" s="2"/>
      <c r="AM88" s="2"/>
    </row>
    <row r="89" spans="2:39" ht="15">
      <c r="B89" s="48"/>
      <c r="C89" s="48"/>
      <c r="D89" s="48"/>
      <c r="E89" s="48"/>
      <c r="F89" s="48"/>
      <c r="G89" s="49"/>
      <c r="H89" s="44"/>
      <c r="I89" s="4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2:39" ht="15">
      <c r="B90" s="5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</row>
    <row r="91" spans="2:39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</sheetData>
  <sheetProtection/>
  <mergeCells count="778">
    <mergeCell ref="B1:AM1"/>
    <mergeCell ref="B2:Z2"/>
    <mergeCell ref="AA2:AB2"/>
    <mergeCell ref="AC2:AF2"/>
    <mergeCell ref="B11:U11"/>
    <mergeCell ref="V11:AC11"/>
    <mergeCell ref="B12:AC12"/>
    <mergeCell ref="B13:AC13"/>
    <mergeCell ref="B14:AC14"/>
    <mergeCell ref="B5:C5"/>
    <mergeCell ref="D5:AC5"/>
    <mergeCell ref="AD5:AI5"/>
    <mergeCell ref="B7:U7"/>
    <mergeCell ref="V7:AC7"/>
    <mergeCell ref="B8:AC8"/>
    <mergeCell ref="B9:U9"/>
    <mergeCell ref="V9:AC9"/>
    <mergeCell ref="B10:AC10"/>
    <mergeCell ref="AJ5:AL5"/>
    <mergeCell ref="B6:M6"/>
    <mergeCell ref="N6:AC6"/>
    <mergeCell ref="AD6:AI6"/>
    <mergeCell ref="AJ6:AL6"/>
    <mergeCell ref="Y18:AD18"/>
    <mergeCell ref="AE18:AK18"/>
    <mergeCell ref="AL18:AM18"/>
    <mergeCell ref="B3:N3"/>
    <mergeCell ref="O3:Z3"/>
    <mergeCell ref="AA3:AG3"/>
    <mergeCell ref="AH3:AM3"/>
    <mergeCell ref="B4:C4"/>
    <mergeCell ref="D4:AC4"/>
    <mergeCell ref="AD4:AI4"/>
    <mergeCell ref="AJ4:AL4"/>
    <mergeCell ref="B18:H18"/>
    <mergeCell ref="I18:K18"/>
    <mergeCell ref="M18:N18"/>
    <mergeCell ref="O18:P18"/>
    <mergeCell ref="R18:U18"/>
    <mergeCell ref="W18:X18"/>
    <mergeCell ref="B16:D16"/>
    <mergeCell ref="E16:G16"/>
    <mergeCell ref="H16:J16"/>
    <mergeCell ref="B17:D17"/>
    <mergeCell ref="E17:J17"/>
    <mergeCell ref="B15:U15"/>
    <mergeCell ref="V15:AC15"/>
    <mergeCell ref="AB19:AD19"/>
    <mergeCell ref="AE19:AH19"/>
    <mergeCell ref="AI19:AK19"/>
    <mergeCell ref="AL19:AM19"/>
    <mergeCell ref="O19:P19"/>
    <mergeCell ref="R19:U19"/>
    <mergeCell ref="W19:X19"/>
    <mergeCell ref="Y19:AA19"/>
    <mergeCell ref="B21:H21"/>
    <mergeCell ref="B19:H19"/>
    <mergeCell ref="I19:K19"/>
    <mergeCell ref="M19:N19"/>
    <mergeCell ref="B20:H20"/>
    <mergeCell ref="I20:K20"/>
    <mergeCell ref="M20:N20"/>
    <mergeCell ref="R22:U22"/>
    <mergeCell ref="W22:X22"/>
    <mergeCell ref="Y22:AA22"/>
    <mergeCell ref="AB22:AD22"/>
    <mergeCell ref="B22:H22"/>
    <mergeCell ref="I22:K22"/>
    <mergeCell ref="M22:N22"/>
    <mergeCell ref="O22:P22"/>
    <mergeCell ref="O20:P20"/>
    <mergeCell ref="AL20:AM20"/>
    <mergeCell ref="I21:K21"/>
    <mergeCell ref="M21:N21"/>
    <mergeCell ref="O21:P21"/>
    <mergeCell ref="R21:U21"/>
    <mergeCell ref="W21:X21"/>
    <mergeCell ref="Y21:AA21"/>
    <mergeCell ref="AB21:AD21"/>
    <mergeCell ref="AE21:AH21"/>
    <mergeCell ref="AL21:AM21"/>
    <mergeCell ref="O24:P24"/>
    <mergeCell ref="R20:U20"/>
    <mergeCell ref="W20:X20"/>
    <mergeCell ref="AI22:AK22"/>
    <mergeCell ref="AI21:AK21"/>
    <mergeCell ref="Y20:AA20"/>
    <mergeCell ref="AB20:AD20"/>
    <mergeCell ref="AE20:AH20"/>
    <mergeCell ref="AI20:AK20"/>
    <mergeCell ref="W24:X24"/>
    <mergeCell ref="AB24:AD24"/>
    <mergeCell ref="Y24:AA24"/>
    <mergeCell ref="R23:U23"/>
    <mergeCell ref="W23:X23"/>
    <mergeCell ref="AL22:AM22"/>
    <mergeCell ref="AE24:AH24"/>
    <mergeCell ref="AI24:AK24"/>
    <mergeCell ref="AL24:AM24"/>
    <mergeCell ref="AE22:AH22"/>
    <mergeCell ref="AL25:AM25"/>
    <mergeCell ref="Y23:AA23"/>
    <mergeCell ref="AB23:AD23"/>
    <mergeCell ref="AE23:AH23"/>
    <mergeCell ref="AI23:AK23"/>
    <mergeCell ref="AL23:AM23"/>
    <mergeCell ref="AB25:AD25"/>
    <mergeCell ref="AE25:AH25"/>
    <mergeCell ref="AI25:AK25"/>
    <mergeCell ref="W25:X25"/>
    <mergeCell ref="Y25:AA25"/>
    <mergeCell ref="B24:H24"/>
    <mergeCell ref="I24:K24"/>
    <mergeCell ref="M24:N24"/>
    <mergeCell ref="R25:U25"/>
    <mergeCell ref="R24:U24"/>
    <mergeCell ref="B25:H25"/>
    <mergeCell ref="I25:K25"/>
    <mergeCell ref="M25:N25"/>
    <mergeCell ref="O25:P25"/>
    <mergeCell ref="B23:H23"/>
    <mergeCell ref="W27:X27"/>
    <mergeCell ref="O27:P27"/>
    <mergeCell ref="B26:H26"/>
    <mergeCell ref="I26:K26"/>
    <mergeCell ref="M26:N26"/>
    <mergeCell ref="O26:P26"/>
    <mergeCell ref="I23:K23"/>
    <mergeCell ref="M23:N23"/>
    <mergeCell ref="O23:P23"/>
    <mergeCell ref="AL26:AM26"/>
    <mergeCell ref="R26:U26"/>
    <mergeCell ref="W26:X26"/>
    <mergeCell ref="AE26:AH26"/>
    <mergeCell ref="AI26:AK26"/>
    <mergeCell ref="Y26:AA26"/>
    <mergeCell ref="AB26:AD26"/>
    <mergeCell ref="Y27:AA27"/>
    <mergeCell ref="AB27:AD27"/>
    <mergeCell ref="B28:H28"/>
    <mergeCell ref="I28:K28"/>
    <mergeCell ref="M28:N28"/>
    <mergeCell ref="R27:U27"/>
    <mergeCell ref="B27:H27"/>
    <mergeCell ref="I27:K27"/>
    <mergeCell ref="M27:N27"/>
    <mergeCell ref="R29:U29"/>
    <mergeCell ref="W29:X29"/>
    <mergeCell ref="Y29:AA29"/>
    <mergeCell ref="O28:P28"/>
    <mergeCell ref="R28:U28"/>
    <mergeCell ref="W28:X28"/>
    <mergeCell ref="Y28:AA28"/>
    <mergeCell ref="B29:H29"/>
    <mergeCell ref="I29:K29"/>
    <mergeCell ref="M29:N29"/>
    <mergeCell ref="O29:P29"/>
    <mergeCell ref="AL29:AM29"/>
    <mergeCell ref="AL28:AM28"/>
    <mergeCell ref="AE27:AH27"/>
    <mergeCell ref="AI27:AK27"/>
    <mergeCell ref="AL27:AM27"/>
    <mergeCell ref="AB28:AD28"/>
    <mergeCell ref="AI28:AK28"/>
    <mergeCell ref="AB30:AD30"/>
    <mergeCell ref="AE30:AH30"/>
    <mergeCell ref="AI30:AK30"/>
    <mergeCell ref="AE29:AH29"/>
    <mergeCell ref="AI29:AK29"/>
    <mergeCell ref="AE28:AH28"/>
    <mergeCell ref="AB29:AD29"/>
    <mergeCell ref="B30:H30"/>
    <mergeCell ref="I30:K30"/>
    <mergeCell ref="M30:N30"/>
    <mergeCell ref="O30:P30"/>
    <mergeCell ref="R30:U30"/>
    <mergeCell ref="W30:X30"/>
    <mergeCell ref="Y30:AA30"/>
    <mergeCell ref="AL30:AM30"/>
    <mergeCell ref="B31:H31"/>
    <mergeCell ref="I31:K31"/>
    <mergeCell ref="M31:N31"/>
    <mergeCell ref="O31:P31"/>
    <mergeCell ref="R31:U31"/>
    <mergeCell ref="AL32:AM32"/>
    <mergeCell ref="B33:H33"/>
    <mergeCell ref="I33:K33"/>
    <mergeCell ref="M33:N33"/>
    <mergeCell ref="O33:P33"/>
    <mergeCell ref="R33:U33"/>
    <mergeCell ref="B32:H32"/>
    <mergeCell ref="I32:K32"/>
    <mergeCell ref="AB31:AD31"/>
    <mergeCell ref="M32:N32"/>
    <mergeCell ref="O32:P32"/>
    <mergeCell ref="R32:U32"/>
    <mergeCell ref="W32:X32"/>
    <mergeCell ref="W31:X31"/>
    <mergeCell ref="Y31:AA31"/>
    <mergeCell ref="Y32:AA32"/>
    <mergeCell ref="AI31:AK31"/>
    <mergeCell ref="AI32:AK32"/>
    <mergeCell ref="AE31:AH31"/>
    <mergeCell ref="AB32:AD32"/>
    <mergeCell ref="AE32:AH32"/>
    <mergeCell ref="AL31:AM31"/>
    <mergeCell ref="AE33:AH33"/>
    <mergeCell ref="AI33:AK33"/>
    <mergeCell ref="AL33:AM33"/>
    <mergeCell ref="R34:U34"/>
    <mergeCell ref="B34:H34"/>
    <mergeCell ref="I34:K34"/>
    <mergeCell ref="M34:N34"/>
    <mergeCell ref="O34:P34"/>
    <mergeCell ref="AB34:AD34"/>
    <mergeCell ref="AE34:AH34"/>
    <mergeCell ref="AI34:AK34"/>
    <mergeCell ref="W33:X33"/>
    <mergeCell ref="Y33:AA33"/>
    <mergeCell ref="AB33:AD33"/>
    <mergeCell ref="O35:P35"/>
    <mergeCell ref="AB35:AD35"/>
    <mergeCell ref="AE35:AH35"/>
    <mergeCell ref="AI35:AK35"/>
    <mergeCell ref="Y35:AA35"/>
    <mergeCell ref="AL35:AM35"/>
    <mergeCell ref="B36:H36"/>
    <mergeCell ref="I36:K36"/>
    <mergeCell ref="M36:N36"/>
    <mergeCell ref="O36:P36"/>
    <mergeCell ref="R36:U36"/>
    <mergeCell ref="B35:H35"/>
    <mergeCell ref="I35:K35"/>
    <mergeCell ref="M35:N35"/>
    <mergeCell ref="AB36:AD36"/>
    <mergeCell ref="M37:N37"/>
    <mergeCell ref="O37:P37"/>
    <mergeCell ref="AL34:AM34"/>
    <mergeCell ref="AL36:AM36"/>
    <mergeCell ref="W36:X36"/>
    <mergeCell ref="Y36:AA36"/>
    <mergeCell ref="R35:U35"/>
    <mergeCell ref="W35:X35"/>
    <mergeCell ref="W34:X34"/>
    <mergeCell ref="Y34:AA34"/>
    <mergeCell ref="AE36:AH36"/>
    <mergeCell ref="AI36:AK36"/>
    <mergeCell ref="AB37:AD37"/>
    <mergeCell ref="AE37:AH37"/>
    <mergeCell ref="AI37:AK37"/>
    <mergeCell ref="W37:X37"/>
    <mergeCell ref="Y37:AA37"/>
    <mergeCell ref="R37:U37"/>
    <mergeCell ref="B38:H38"/>
    <mergeCell ref="I38:K38"/>
    <mergeCell ref="M38:N38"/>
    <mergeCell ref="O38:P38"/>
    <mergeCell ref="R38:U38"/>
    <mergeCell ref="B37:H37"/>
    <mergeCell ref="I37:K37"/>
    <mergeCell ref="AL37:AM37"/>
    <mergeCell ref="B39:H39"/>
    <mergeCell ref="I39:K39"/>
    <mergeCell ref="M39:N39"/>
    <mergeCell ref="O39:P39"/>
    <mergeCell ref="AL38:AM38"/>
    <mergeCell ref="R39:U39"/>
    <mergeCell ref="W39:X39"/>
    <mergeCell ref="W38:X38"/>
    <mergeCell ref="Y38:AA38"/>
    <mergeCell ref="B40:H40"/>
    <mergeCell ref="I40:K40"/>
    <mergeCell ref="M40:N40"/>
    <mergeCell ref="O40:P40"/>
    <mergeCell ref="AL39:AM39"/>
    <mergeCell ref="Y39:AA39"/>
    <mergeCell ref="AB39:AD39"/>
    <mergeCell ref="AE39:AH39"/>
    <mergeCell ref="AI39:AK39"/>
    <mergeCell ref="AB38:AD38"/>
    <mergeCell ref="AE38:AH38"/>
    <mergeCell ref="AI38:AK38"/>
    <mergeCell ref="AB40:AD40"/>
    <mergeCell ref="AE40:AH40"/>
    <mergeCell ref="AI40:AK40"/>
    <mergeCell ref="B41:H41"/>
    <mergeCell ref="I41:K41"/>
    <mergeCell ref="M41:N41"/>
    <mergeCell ref="O41:P41"/>
    <mergeCell ref="Y40:AA40"/>
    <mergeCell ref="Y41:AA41"/>
    <mergeCell ref="R40:U40"/>
    <mergeCell ref="AL41:AM41"/>
    <mergeCell ref="AB41:AD41"/>
    <mergeCell ref="AE41:AH41"/>
    <mergeCell ref="AI41:AK41"/>
    <mergeCell ref="AL40:AM40"/>
    <mergeCell ref="W40:X40"/>
    <mergeCell ref="B42:H42"/>
    <mergeCell ref="I42:K42"/>
    <mergeCell ref="M42:N42"/>
    <mergeCell ref="O42:P42"/>
    <mergeCell ref="R42:U42"/>
    <mergeCell ref="W42:X42"/>
    <mergeCell ref="R41:U41"/>
    <mergeCell ref="W41:X41"/>
    <mergeCell ref="AI43:AK43"/>
    <mergeCell ref="AL42:AM42"/>
    <mergeCell ref="Y42:AA42"/>
    <mergeCell ref="AB42:AD42"/>
    <mergeCell ref="AE42:AH42"/>
    <mergeCell ref="AI42:AK42"/>
    <mergeCell ref="B43:H43"/>
    <mergeCell ref="I43:K43"/>
    <mergeCell ref="M43:N43"/>
    <mergeCell ref="O43:P43"/>
    <mergeCell ref="B44:H44"/>
    <mergeCell ref="I44:K44"/>
    <mergeCell ref="M44:N44"/>
    <mergeCell ref="O44:P44"/>
    <mergeCell ref="AL44:AM44"/>
    <mergeCell ref="W44:X44"/>
    <mergeCell ref="Y44:AA44"/>
    <mergeCell ref="R43:U43"/>
    <mergeCell ref="W43:X43"/>
    <mergeCell ref="Y43:AA43"/>
    <mergeCell ref="AL43:AM43"/>
    <mergeCell ref="R44:U44"/>
    <mergeCell ref="AB43:AD43"/>
    <mergeCell ref="AE43:AH43"/>
    <mergeCell ref="B45:H45"/>
    <mergeCell ref="I45:K45"/>
    <mergeCell ref="M45:N45"/>
    <mergeCell ref="O45:P45"/>
    <mergeCell ref="AB46:AD46"/>
    <mergeCell ref="AE46:AH46"/>
    <mergeCell ref="AI46:AK46"/>
    <mergeCell ref="AB44:AD44"/>
    <mergeCell ref="AE44:AH44"/>
    <mergeCell ref="AI44:AK44"/>
    <mergeCell ref="AB45:AD45"/>
    <mergeCell ref="AE45:AH45"/>
    <mergeCell ref="AI45:AK45"/>
    <mergeCell ref="AL46:AM46"/>
    <mergeCell ref="B47:H47"/>
    <mergeCell ref="I47:K47"/>
    <mergeCell ref="M47:N47"/>
    <mergeCell ref="O47:P47"/>
    <mergeCell ref="R47:U47"/>
    <mergeCell ref="B46:H46"/>
    <mergeCell ref="I46:K46"/>
    <mergeCell ref="M46:N46"/>
    <mergeCell ref="O46:P46"/>
    <mergeCell ref="R46:U46"/>
    <mergeCell ref="W46:X46"/>
    <mergeCell ref="W45:X45"/>
    <mergeCell ref="Y45:AA45"/>
    <mergeCell ref="Y46:AA46"/>
    <mergeCell ref="R45:U45"/>
    <mergeCell ref="AL45:AM45"/>
    <mergeCell ref="B48:H48"/>
    <mergeCell ref="I48:K48"/>
    <mergeCell ref="M48:N48"/>
    <mergeCell ref="O48:P48"/>
    <mergeCell ref="AL47:AM47"/>
    <mergeCell ref="R48:U48"/>
    <mergeCell ref="W48:X48"/>
    <mergeCell ref="W47:X47"/>
    <mergeCell ref="Y47:AA47"/>
    <mergeCell ref="Y48:AA48"/>
    <mergeCell ref="AB48:AD48"/>
    <mergeCell ref="AE48:AH48"/>
    <mergeCell ref="AI48:AK48"/>
    <mergeCell ref="AB47:AD47"/>
    <mergeCell ref="AE47:AH47"/>
    <mergeCell ref="AI47:AK47"/>
    <mergeCell ref="AL48:AM48"/>
    <mergeCell ref="W49:X49"/>
    <mergeCell ref="Y49:AA49"/>
    <mergeCell ref="B49:H49"/>
    <mergeCell ref="I49:K49"/>
    <mergeCell ref="M49:N49"/>
    <mergeCell ref="O49:P49"/>
    <mergeCell ref="R49:U49"/>
    <mergeCell ref="AB49:AD49"/>
    <mergeCell ref="AE49:AH49"/>
    <mergeCell ref="AI49:AK49"/>
    <mergeCell ref="AL49:AM49"/>
    <mergeCell ref="B50:H50"/>
    <mergeCell ref="I50:K50"/>
    <mergeCell ref="M50:N50"/>
    <mergeCell ref="O50:P50"/>
    <mergeCell ref="R50:U50"/>
    <mergeCell ref="W50:X50"/>
    <mergeCell ref="Y50:AA50"/>
    <mergeCell ref="AL50:AM50"/>
    <mergeCell ref="AB50:AD50"/>
    <mergeCell ref="AE50:AH50"/>
    <mergeCell ref="AI50:AK50"/>
    <mergeCell ref="AB51:AD51"/>
    <mergeCell ref="AE51:AH51"/>
    <mergeCell ref="AI51:AK51"/>
    <mergeCell ref="B51:H51"/>
    <mergeCell ref="I51:K51"/>
    <mergeCell ref="M51:N51"/>
    <mergeCell ref="O51:P51"/>
    <mergeCell ref="B52:H52"/>
    <mergeCell ref="I52:K52"/>
    <mergeCell ref="M52:N52"/>
    <mergeCell ref="O52:P52"/>
    <mergeCell ref="M53:N53"/>
    <mergeCell ref="O53:P53"/>
    <mergeCell ref="AL51:AM51"/>
    <mergeCell ref="AL52:AM52"/>
    <mergeCell ref="W52:X52"/>
    <mergeCell ref="Y52:AA52"/>
    <mergeCell ref="W51:X51"/>
    <mergeCell ref="Y51:AA51"/>
    <mergeCell ref="R51:U51"/>
    <mergeCell ref="R52:U52"/>
    <mergeCell ref="AB52:AD52"/>
    <mergeCell ref="AE52:AH52"/>
    <mergeCell ref="AI52:AK52"/>
    <mergeCell ref="AB53:AD53"/>
    <mergeCell ref="AE53:AH53"/>
    <mergeCell ref="AI53:AK53"/>
    <mergeCell ref="W53:X53"/>
    <mergeCell ref="Y53:AA53"/>
    <mergeCell ref="R53:U53"/>
    <mergeCell ref="B54:H54"/>
    <mergeCell ref="I54:K54"/>
    <mergeCell ref="M54:N54"/>
    <mergeCell ref="O54:P54"/>
    <mergeCell ref="R54:U54"/>
    <mergeCell ref="B53:H53"/>
    <mergeCell ref="I53:K53"/>
    <mergeCell ref="AL53:AM53"/>
    <mergeCell ref="B55:H55"/>
    <mergeCell ref="I55:K55"/>
    <mergeCell ref="M55:N55"/>
    <mergeCell ref="O55:P55"/>
    <mergeCell ref="AL54:AM54"/>
    <mergeCell ref="R55:U55"/>
    <mergeCell ref="W55:X55"/>
    <mergeCell ref="W54:X54"/>
    <mergeCell ref="Y54:AA54"/>
    <mergeCell ref="Y55:AA55"/>
    <mergeCell ref="AB55:AD55"/>
    <mergeCell ref="AE55:AH55"/>
    <mergeCell ref="AI55:AK55"/>
    <mergeCell ref="AB54:AD54"/>
    <mergeCell ref="AE54:AH54"/>
    <mergeCell ref="AI54:AK54"/>
    <mergeCell ref="AL55:AM55"/>
    <mergeCell ref="B56:H56"/>
    <mergeCell ref="I56:K56"/>
    <mergeCell ref="M56:N56"/>
    <mergeCell ref="O56:P56"/>
    <mergeCell ref="B57:H57"/>
    <mergeCell ref="I57:K57"/>
    <mergeCell ref="M57:N57"/>
    <mergeCell ref="O57:P57"/>
    <mergeCell ref="AL56:AM56"/>
    <mergeCell ref="W56:X56"/>
    <mergeCell ref="Y56:AA56"/>
    <mergeCell ref="R57:U57"/>
    <mergeCell ref="R56:U56"/>
    <mergeCell ref="AB56:AD56"/>
    <mergeCell ref="AE56:AH56"/>
    <mergeCell ref="AI56:AK56"/>
    <mergeCell ref="AB57:AD57"/>
    <mergeCell ref="AE57:AH57"/>
    <mergeCell ref="AI57:AK57"/>
    <mergeCell ref="AL57:AM57"/>
    <mergeCell ref="W58:X58"/>
    <mergeCell ref="Y58:AA58"/>
    <mergeCell ref="AB58:AD58"/>
    <mergeCell ref="AE58:AH58"/>
    <mergeCell ref="AI58:AK58"/>
    <mergeCell ref="AL58:AM58"/>
    <mergeCell ref="W57:X57"/>
    <mergeCell ref="Y57:AA57"/>
    <mergeCell ref="B58:H58"/>
    <mergeCell ref="I58:K58"/>
    <mergeCell ref="M58:N58"/>
    <mergeCell ref="O58:P58"/>
    <mergeCell ref="R58:U58"/>
    <mergeCell ref="W60:X60"/>
    <mergeCell ref="Y60:AA60"/>
    <mergeCell ref="AB60:AD60"/>
    <mergeCell ref="R60:U60"/>
    <mergeCell ref="R59:U59"/>
    <mergeCell ref="W59:X59"/>
    <mergeCell ref="AE60:AH60"/>
    <mergeCell ref="AI60:AK60"/>
    <mergeCell ref="AL60:AM60"/>
    <mergeCell ref="Y59:AA59"/>
    <mergeCell ref="AB59:AD59"/>
    <mergeCell ref="AE59:AH59"/>
    <mergeCell ref="AI59:AK59"/>
    <mergeCell ref="AL59:AM59"/>
    <mergeCell ref="B60:H60"/>
    <mergeCell ref="I60:K60"/>
    <mergeCell ref="M60:N60"/>
    <mergeCell ref="O60:P60"/>
    <mergeCell ref="B59:H59"/>
    <mergeCell ref="I59:K59"/>
    <mergeCell ref="M59:N59"/>
    <mergeCell ref="O59:P59"/>
    <mergeCell ref="AI62:AK62"/>
    <mergeCell ref="AL62:AM62"/>
    <mergeCell ref="Y61:AA61"/>
    <mergeCell ref="AB61:AD61"/>
    <mergeCell ref="AE61:AH61"/>
    <mergeCell ref="AI61:AK61"/>
    <mergeCell ref="AL61:AM61"/>
    <mergeCell ref="Y62:AA62"/>
    <mergeCell ref="AB62:AD62"/>
    <mergeCell ref="AE62:AH62"/>
    <mergeCell ref="R62:U62"/>
    <mergeCell ref="B61:H61"/>
    <mergeCell ref="I61:K61"/>
    <mergeCell ref="M61:N61"/>
    <mergeCell ref="O61:P61"/>
    <mergeCell ref="R61:U61"/>
    <mergeCell ref="B62:H62"/>
    <mergeCell ref="I62:K62"/>
    <mergeCell ref="M62:N62"/>
    <mergeCell ref="O62:P62"/>
    <mergeCell ref="W61:X61"/>
    <mergeCell ref="W64:X64"/>
    <mergeCell ref="Y64:AA64"/>
    <mergeCell ref="AB64:AD64"/>
    <mergeCell ref="W63:X63"/>
    <mergeCell ref="W62:X62"/>
    <mergeCell ref="AL64:AM64"/>
    <mergeCell ref="Y63:AA63"/>
    <mergeCell ref="AB63:AD63"/>
    <mergeCell ref="AE63:AH63"/>
    <mergeCell ref="AI63:AK63"/>
    <mergeCell ref="AL63:AM63"/>
    <mergeCell ref="M64:N64"/>
    <mergeCell ref="O64:P64"/>
    <mergeCell ref="AE64:AH64"/>
    <mergeCell ref="AI64:AK64"/>
    <mergeCell ref="AI65:AK65"/>
    <mergeCell ref="AL65:AM65"/>
    <mergeCell ref="R64:U64"/>
    <mergeCell ref="B63:H63"/>
    <mergeCell ref="I63:K63"/>
    <mergeCell ref="M63:N63"/>
    <mergeCell ref="O63:P63"/>
    <mergeCell ref="R63:U63"/>
    <mergeCell ref="B64:H64"/>
    <mergeCell ref="I64:K64"/>
    <mergeCell ref="R65:U65"/>
    <mergeCell ref="Y65:AA65"/>
    <mergeCell ref="AB65:AD65"/>
    <mergeCell ref="AE65:AH65"/>
    <mergeCell ref="W65:X65"/>
    <mergeCell ref="B65:H65"/>
    <mergeCell ref="I65:K65"/>
    <mergeCell ref="M65:N65"/>
    <mergeCell ref="O65:P65"/>
    <mergeCell ref="W67:X67"/>
    <mergeCell ref="Y67:AA67"/>
    <mergeCell ref="AB67:AD67"/>
    <mergeCell ref="W66:X66"/>
    <mergeCell ref="AE67:AH67"/>
    <mergeCell ref="AI67:AK67"/>
    <mergeCell ref="AL67:AM67"/>
    <mergeCell ref="Y66:AA66"/>
    <mergeCell ref="AB66:AD66"/>
    <mergeCell ref="AE66:AH66"/>
    <mergeCell ref="AI66:AK66"/>
    <mergeCell ref="AL66:AM66"/>
    <mergeCell ref="R67:U67"/>
    <mergeCell ref="B66:H66"/>
    <mergeCell ref="I66:K66"/>
    <mergeCell ref="M66:N66"/>
    <mergeCell ref="O66:P66"/>
    <mergeCell ref="R66:U66"/>
    <mergeCell ref="B67:H67"/>
    <mergeCell ref="I67:K67"/>
    <mergeCell ref="M67:N67"/>
    <mergeCell ref="O67:P67"/>
    <mergeCell ref="AI68:AK68"/>
    <mergeCell ref="AL68:AM68"/>
    <mergeCell ref="Y68:AA68"/>
    <mergeCell ref="AB68:AD68"/>
    <mergeCell ref="AE68:AH68"/>
    <mergeCell ref="W69:X69"/>
    <mergeCell ref="W68:X68"/>
    <mergeCell ref="R68:U68"/>
    <mergeCell ref="B68:H68"/>
    <mergeCell ref="I68:K68"/>
    <mergeCell ref="M68:N68"/>
    <mergeCell ref="O68:P68"/>
    <mergeCell ref="AL70:AM70"/>
    <mergeCell ref="Y69:AA69"/>
    <mergeCell ref="AB69:AD69"/>
    <mergeCell ref="AE69:AH69"/>
    <mergeCell ref="AI69:AK69"/>
    <mergeCell ref="AL69:AM69"/>
    <mergeCell ref="Y70:AA70"/>
    <mergeCell ref="AB70:AD70"/>
    <mergeCell ref="M70:N70"/>
    <mergeCell ref="O70:P70"/>
    <mergeCell ref="AE70:AH70"/>
    <mergeCell ref="AI70:AK70"/>
    <mergeCell ref="W70:X70"/>
    <mergeCell ref="AI71:AK71"/>
    <mergeCell ref="AL71:AM71"/>
    <mergeCell ref="R70:U70"/>
    <mergeCell ref="B69:H69"/>
    <mergeCell ref="I69:K69"/>
    <mergeCell ref="M69:N69"/>
    <mergeCell ref="O69:P69"/>
    <mergeCell ref="R69:U69"/>
    <mergeCell ref="B70:H70"/>
    <mergeCell ref="I70:K70"/>
    <mergeCell ref="R71:U71"/>
    <mergeCell ref="Y71:AA71"/>
    <mergeCell ref="AB71:AD71"/>
    <mergeCell ref="AE71:AH71"/>
    <mergeCell ref="W71:X71"/>
    <mergeCell ref="B71:H71"/>
    <mergeCell ref="I71:K71"/>
    <mergeCell ref="M71:N71"/>
    <mergeCell ref="O71:P71"/>
    <mergeCell ref="W73:X73"/>
    <mergeCell ref="Y73:AA73"/>
    <mergeCell ref="AB73:AD73"/>
    <mergeCell ref="W72:X72"/>
    <mergeCell ref="AE73:AH73"/>
    <mergeCell ref="AI73:AK73"/>
    <mergeCell ref="AL73:AM73"/>
    <mergeCell ref="Y72:AA72"/>
    <mergeCell ref="AB72:AD72"/>
    <mergeCell ref="AE72:AH72"/>
    <mergeCell ref="AI72:AK72"/>
    <mergeCell ref="AL72:AM72"/>
    <mergeCell ref="R73:U73"/>
    <mergeCell ref="B72:H72"/>
    <mergeCell ref="I72:K72"/>
    <mergeCell ref="M72:N72"/>
    <mergeCell ref="O72:P72"/>
    <mergeCell ref="R72:U72"/>
    <mergeCell ref="B73:H73"/>
    <mergeCell ref="I73:K73"/>
    <mergeCell ref="M73:N73"/>
    <mergeCell ref="O73:P73"/>
    <mergeCell ref="R74:U74"/>
    <mergeCell ref="Y74:AA74"/>
    <mergeCell ref="AB74:AD74"/>
    <mergeCell ref="AE74:AH74"/>
    <mergeCell ref="B74:H74"/>
    <mergeCell ref="I74:K74"/>
    <mergeCell ref="M74:N74"/>
    <mergeCell ref="O74:P74"/>
    <mergeCell ref="AI75:AK75"/>
    <mergeCell ref="AL75:AM75"/>
    <mergeCell ref="W74:X74"/>
    <mergeCell ref="W75:X75"/>
    <mergeCell ref="AI74:AK74"/>
    <mergeCell ref="AL74:AM74"/>
    <mergeCell ref="AI76:AK76"/>
    <mergeCell ref="AL76:AM76"/>
    <mergeCell ref="B75:H75"/>
    <mergeCell ref="I75:K75"/>
    <mergeCell ref="M75:N75"/>
    <mergeCell ref="O75:P75"/>
    <mergeCell ref="R75:U75"/>
    <mergeCell ref="Y75:AA75"/>
    <mergeCell ref="AB75:AD75"/>
    <mergeCell ref="AE75:AH75"/>
    <mergeCell ref="R76:U76"/>
    <mergeCell ref="Y76:AA76"/>
    <mergeCell ref="AB76:AD76"/>
    <mergeCell ref="AE76:AH76"/>
    <mergeCell ref="W76:X76"/>
    <mergeCell ref="B76:H76"/>
    <mergeCell ref="I76:K76"/>
    <mergeCell ref="M76:N76"/>
    <mergeCell ref="O76:P76"/>
    <mergeCell ref="W78:X78"/>
    <mergeCell ref="Y78:AA78"/>
    <mergeCell ref="AB78:AD78"/>
    <mergeCell ref="W77:X77"/>
    <mergeCell ref="AE78:AH78"/>
    <mergeCell ref="AI78:AK78"/>
    <mergeCell ref="AL78:AM78"/>
    <mergeCell ref="Y77:AA77"/>
    <mergeCell ref="AB77:AD77"/>
    <mergeCell ref="AE77:AH77"/>
    <mergeCell ref="AI77:AK77"/>
    <mergeCell ref="AL77:AM77"/>
    <mergeCell ref="R78:U78"/>
    <mergeCell ref="B77:H77"/>
    <mergeCell ref="I77:K77"/>
    <mergeCell ref="M77:N77"/>
    <mergeCell ref="O77:P77"/>
    <mergeCell ref="R77:U77"/>
    <mergeCell ref="B78:H78"/>
    <mergeCell ref="I78:K78"/>
    <mergeCell ref="M78:N78"/>
    <mergeCell ref="O78:P78"/>
    <mergeCell ref="R79:U79"/>
    <mergeCell ref="B79:H79"/>
    <mergeCell ref="I79:K79"/>
    <mergeCell ref="M79:N79"/>
    <mergeCell ref="O79:P79"/>
    <mergeCell ref="AI80:AK80"/>
    <mergeCell ref="AL80:AM80"/>
    <mergeCell ref="W80:X80"/>
    <mergeCell ref="W79:X79"/>
    <mergeCell ref="AI79:AK79"/>
    <mergeCell ref="AL79:AM79"/>
    <mergeCell ref="Y79:AA79"/>
    <mergeCell ref="AB79:AD79"/>
    <mergeCell ref="AE79:AH79"/>
    <mergeCell ref="R80:U80"/>
    <mergeCell ref="Y80:AA80"/>
    <mergeCell ref="AB80:AD80"/>
    <mergeCell ref="AE80:AH80"/>
    <mergeCell ref="B80:H80"/>
    <mergeCell ref="I80:K80"/>
    <mergeCell ref="M80:N80"/>
    <mergeCell ref="O80:P80"/>
    <mergeCell ref="R81:U81"/>
    <mergeCell ref="Y81:AA81"/>
    <mergeCell ref="AB81:AD81"/>
    <mergeCell ref="AE81:AH81"/>
    <mergeCell ref="B81:H81"/>
    <mergeCell ref="I81:K81"/>
    <mergeCell ref="M81:N81"/>
    <mergeCell ref="O81:P81"/>
    <mergeCell ref="AI82:AK82"/>
    <mergeCell ref="AL82:AM82"/>
    <mergeCell ref="W81:X81"/>
    <mergeCell ref="W82:X82"/>
    <mergeCell ref="AI81:AK81"/>
    <mergeCell ref="AL81:AM81"/>
    <mergeCell ref="R82:U82"/>
    <mergeCell ref="Y82:AA82"/>
    <mergeCell ref="AB82:AD82"/>
    <mergeCell ref="AE82:AH82"/>
    <mergeCell ref="B82:H82"/>
    <mergeCell ref="I82:K82"/>
    <mergeCell ref="M82:N82"/>
    <mergeCell ref="O82:P82"/>
    <mergeCell ref="B90:AM90"/>
    <mergeCell ref="C87:O87"/>
    <mergeCell ref="P87:R87"/>
    <mergeCell ref="T87:AJ87"/>
    <mergeCell ref="C88:O88"/>
    <mergeCell ref="P88:R88"/>
    <mergeCell ref="T88:AJ88"/>
    <mergeCell ref="C86:O86"/>
    <mergeCell ref="P86:R86"/>
    <mergeCell ref="T86:AJ86"/>
    <mergeCell ref="B89:F89"/>
    <mergeCell ref="G89:I89"/>
    <mergeCell ref="AE83:AH83"/>
    <mergeCell ref="AI83:AK83"/>
    <mergeCell ref="C85:O85"/>
    <mergeCell ref="P85:R85"/>
    <mergeCell ref="T85:AJ85"/>
    <mergeCell ref="AL83:AM83"/>
    <mergeCell ref="B84:W84"/>
    <mergeCell ref="B83:H83"/>
    <mergeCell ref="I83:K83"/>
    <mergeCell ref="M83:N83"/>
    <mergeCell ref="O83:P83"/>
    <mergeCell ref="R83:U83"/>
    <mergeCell ref="W83:X83"/>
    <mergeCell ref="Y83:AA83"/>
    <mergeCell ref="AB83:AD83"/>
  </mergeCells>
  <printOptions/>
  <pageMargins left="0.4166666666666667" right="0.20833333333333334" top="0.4166666666666667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DMSU</cp:lastModifiedBy>
  <dcterms:created xsi:type="dcterms:W3CDTF">2016-02-15T13:29:32Z</dcterms:created>
  <dcterms:modified xsi:type="dcterms:W3CDTF">2017-01-23T07:11:09Z</dcterms:modified>
  <cp:category/>
  <cp:version/>
  <cp:contentType/>
  <cp:contentStatus/>
</cp:coreProperties>
</file>